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2026-08-10 01:00:33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$496,539</t>
        </is>
      </c>
      <c r="F5" s="8" t="inlineStr">
        <is>
          <t>-119.2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162996.12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96436.57000000001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75701.71000000001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161404.65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-97.38</v>
      </c>
      <c r="I2" s="32" t="n">
        <v>27</v>
      </c>
      <c r="J2" s="32" t="n">
        <v>7060.26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2026-08-10T09:00:33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-106.38</v>
      </c>
      <c r="I3" s="32" t="n">
        <v>180</v>
      </c>
      <c r="J3" s="32" t="n">
        <v>21703.77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2026-08-10T09:00:33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-109.38</v>
      </c>
      <c r="I4" s="32" t="n">
        <v>177</v>
      </c>
      <c r="J4" s="32" t="n">
        <v>21180.79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2026-08-10T09:00:33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-143.38</v>
      </c>
      <c r="I5" s="32" t="n">
        <v>45</v>
      </c>
      <c r="J5" s="32" t="n">
        <v>6972.95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2026-08-10T09:00:33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-106.38</v>
      </c>
      <c r="I6" s="32" t="n">
        <v>56</v>
      </c>
      <c r="J6" s="32" t="n">
        <v>4837.59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2026-08-10T09:00:33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-105.38</v>
      </c>
      <c r="I7" s="32" t="n">
        <v>59</v>
      </c>
      <c r="J7" s="32" t="n">
        <v>12290.09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2026-08-10T09:00:33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-124.38</v>
      </c>
      <c r="I8" s="32" t="n">
        <v>44</v>
      </c>
      <c r="J8" s="32" t="n">
        <v>5883.55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2026-08-10T09:00:33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-140.38</v>
      </c>
      <c r="I9" s="32" t="n">
        <v>99</v>
      </c>
      <c r="J9" s="32" t="n">
        <v>9903.6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2026-08-10T09:00:33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-110.38</v>
      </c>
      <c r="I10" s="32" t="n">
        <v>167</v>
      </c>
      <c r="J10" s="32" t="n">
        <v>20657.81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2026-08-10T09:00:33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-130.38</v>
      </c>
      <c r="I11" s="32" t="n">
        <v>108</v>
      </c>
      <c r="J11" s="32" t="n">
        <v>21703.77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2026-08-10T09:00:33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-127.38</v>
      </c>
      <c r="I12" s="32" t="n">
        <v>169</v>
      </c>
      <c r="J12" s="32" t="n">
        <v>21965.26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2026-08-10T09:00:33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-108.38</v>
      </c>
      <c r="I13" s="32" t="n">
        <v>96</v>
      </c>
      <c r="J13" s="32" t="n">
        <v>10198.16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2026-08-10T09:00:33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-125.38</v>
      </c>
      <c r="I14" s="32" t="n">
        <v>89</v>
      </c>
      <c r="J14" s="32" t="n">
        <v>18565.88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2026-08-10T09:00:33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-133.38</v>
      </c>
      <c r="I15" s="32" t="n">
        <v>52</v>
      </c>
      <c r="J15" s="32" t="n">
        <v>6478.21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2026-08-10T09:00:33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-103.38</v>
      </c>
      <c r="I16" s="32" t="n">
        <v>50</v>
      </c>
      <c r="J16" s="32" t="n">
        <v>6668.03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2026-08-10T09:00:33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-138.38</v>
      </c>
      <c r="I17" s="32" t="n">
        <v>88</v>
      </c>
      <c r="J17" s="32" t="n">
        <v>13449.32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2026-08-10T09:00:33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-116.38</v>
      </c>
      <c r="I18" s="32" t="n">
        <v>77</v>
      </c>
      <c r="J18" s="32" t="n">
        <v>22096.01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2026-08-10T09:00:33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-125.38</v>
      </c>
      <c r="I19" s="32" t="n">
        <v>110</v>
      </c>
      <c r="J19" s="32" t="n">
        <v>11374.87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2026-08-10T09:00:33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-98.38</v>
      </c>
      <c r="I20" s="32" t="n">
        <v>54</v>
      </c>
      <c r="J20" s="32" t="n">
        <v>7060.26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2026-08-10T09:00:33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-128.38</v>
      </c>
      <c r="I21" s="32" t="n">
        <v>90</v>
      </c>
      <c r="J21" s="32" t="n">
        <v>9413.68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2026-08-10T09:00:33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-124.38</v>
      </c>
      <c r="I22" s="32" t="n">
        <v>171</v>
      </c>
      <c r="J22" s="32" t="n">
        <v>18696.62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2026-08-10T09:00:33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-122.38</v>
      </c>
      <c r="I23" s="32" t="n">
        <v>168</v>
      </c>
      <c r="J23" s="32" t="n">
        <v>22618.99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2026-08-10T09:00:33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-136.38</v>
      </c>
      <c r="I24" s="32" t="n">
        <v>96</v>
      </c>
      <c r="J24" s="32" t="n">
        <v>12900.15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2026-08-10T09:00:33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-128.38</v>
      </c>
      <c r="I25" s="32" t="n">
        <v>85</v>
      </c>
      <c r="J25" s="32" t="n">
        <v>18304.39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2026-08-10T09:00:33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-139.38</v>
      </c>
      <c r="I26" s="32" t="n">
        <v>28</v>
      </c>
      <c r="J26" s="32" t="n">
        <v>5699.11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2026-08-10T09:00:33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-115.38</v>
      </c>
      <c r="I27" s="32" t="n">
        <v>184</v>
      </c>
      <c r="J27" s="32" t="n">
        <v>21573.03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2026-08-10T09:00:33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-118.38</v>
      </c>
      <c r="I28" s="32" t="n">
        <v>102</v>
      </c>
      <c r="J28" s="32" t="n">
        <v>11897.85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2026-08-10T09:00:33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-115.38</v>
      </c>
      <c r="I29" s="32" t="n">
        <v>82</v>
      </c>
      <c r="J29" s="32" t="n">
        <v>18173.64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2026-08-10T09:00:33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-93.38</v>
      </c>
      <c r="I30" s="32" t="n">
        <v>33</v>
      </c>
      <c r="J30" s="32" t="n">
        <v>6798.77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2026-08-10T09:00:33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-111.38</v>
      </c>
      <c r="I31" s="32" t="n">
        <v>126</v>
      </c>
      <c r="J31" s="32" t="n">
        <v>22749.74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2026-08-10T09:00:33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OAK</t>
        </is>
      </c>
      <c r="H32" s="31" t="n">
        <v>-128.38</v>
      </c>
      <c r="I32" s="32" t="n">
        <v>174</v>
      </c>
      <c r="J32" s="32" t="n">
        <v>19219.61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2026-08-10T09:00:33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-131.38</v>
      </c>
      <c r="I33" s="32" t="n">
        <v>66</v>
      </c>
      <c r="J33" s="32" t="n">
        <v>12159.34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2026-08-10T09:00:33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-96.38</v>
      </c>
      <c r="I34" s="32" t="n">
        <v>184</v>
      </c>
      <c r="J34" s="32" t="n">
        <v>18173.64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2026-08-10T09:00:33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-124.38</v>
      </c>
      <c r="I35" s="32" t="n">
        <v>171</v>
      </c>
      <c r="J35" s="32" t="n">
        <v>21573.03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2026-08-10T09:00:33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MYBTU</t>
        </is>
      </c>
      <c r="F36" s="30" t="inlineStr">
        <is>
          <t>SGSIN</t>
        </is>
      </c>
      <c r="G36" s="30" t="inlineStr">
        <is>
          <t>MYBTU</t>
        </is>
      </c>
      <c r="H36" s="31" t="n">
        <v>-108.38</v>
      </c>
      <c r="I36" s="32" t="n">
        <v>26</v>
      </c>
      <c r="J36" s="32" t="n">
        <v>6537.28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2026-08-10T09:00:33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-97.38</v>
      </c>
      <c r="I2" s="32" t="n">
        <v>27</v>
      </c>
      <c r="J2" s="32" t="n">
        <v>7060.26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2026-08-10T09:00:33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-106.38</v>
      </c>
      <c r="I3" s="32" t="n">
        <v>180</v>
      </c>
      <c r="J3" s="32" t="n">
        <v>21703.77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2026-08-10T09:00:33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-109.38</v>
      </c>
      <c r="I4" s="32" t="n">
        <v>177</v>
      </c>
      <c r="J4" s="32" t="n">
        <v>21180.79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2026-08-10T09:00:33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-143.38</v>
      </c>
      <c r="I5" s="32" t="n">
        <v>45</v>
      </c>
      <c r="J5" s="32" t="n">
        <v>6972.95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2026-08-10T09:00:33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-106.38</v>
      </c>
      <c r="I6" s="32" t="n">
        <v>56</v>
      </c>
      <c r="J6" s="32" t="n">
        <v>4837.59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2026-08-10T09:00:33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-105.38</v>
      </c>
      <c r="I7" s="32" t="n">
        <v>59</v>
      </c>
      <c r="J7" s="32" t="n">
        <v>12290.09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2026-08-10T09:00:33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-124.38</v>
      </c>
      <c r="I8" s="32" t="n">
        <v>44</v>
      </c>
      <c r="J8" s="32" t="n">
        <v>5883.55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2026-08-10T09:00:33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-140.38</v>
      </c>
      <c r="I9" s="32" t="n">
        <v>99</v>
      </c>
      <c r="J9" s="32" t="n">
        <v>9903.6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2026-08-10T09:00:33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-110.38</v>
      </c>
      <c r="I10" s="32" t="n">
        <v>167</v>
      </c>
      <c r="J10" s="32" t="n">
        <v>20657.81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2026-08-10T09:00:33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-130.38</v>
      </c>
      <c r="I11" s="32" t="n">
        <v>108</v>
      </c>
      <c r="J11" s="32" t="n">
        <v>21703.77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2026-08-10T09:00:33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-127.38</v>
      </c>
      <c r="I12" s="32" t="n">
        <v>169</v>
      </c>
      <c r="J12" s="32" t="n">
        <v>21965.26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2026-08-10T09:00:33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-108.38</v>
      </c>
      <c r="I13" s="32" t="n">
        <v>96</v>
      </c>
      <c r="J13" s="32" t="n">
        <v>10198.16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2026-08-10T09:00:33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-125.38</v>
      </c>
      <c r="I14" s="32" t="n">
        <v>89</v>
      </c>
      <c r="J14" s="32" t="n">
        <v>18565.88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2026-08-10T09:00:33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-133.38</v>
      </c>
      <c r="I15" s="32" t="n">
        <v>52</v>
      </c>
      <c r="J15" s="32" t="n">
        <v>6478.21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2026-08-10T09:00:33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-103.38</v>
      </c>
      <c r="I16" s="32" t="n">
        <v>50</v>
      </c>
      <c r="J16" s="32" t="n">
        <v>6668.03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2026-08-10T09:00:33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-138.38</v>
      </c>
      <c r="I17" s="32" t="n">
        <v>88</v>
      </c>
      <c r="J17" s="32" t="n">
        <v>13449.32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2026-08-10T09:00:33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-116.38</v>
      </c>
      <c r="I18" s="32" t="n">
        <v>77</v>
      </c>
      <c r="J18" s="32" t="n">
        <v>22096.01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2026-08-10T09:00:33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-125.38</v>
      </c>
      <c r="I19" s="32" t="n">
        <v>110</v>
      </c>
      <c r="J19" s="32" t="n">
        <v>11374.87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2026-08-10T09:00:33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-98.38</v>
      </c>
      <c r="I20" s="32" t="n">
        <v>54</v>
      </c>
      <c r="J20" s="32" t="n">
        <v>7060.26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2026-08-10T09:00:33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TWKHH</t>
        </is>
      </c>
      <c r="G21" s="34" t="inlineStr">
        <is>
          <t>USSEA</t>
        </is>
      </c>
      <c r="H21" s="31" t="n">
        <v>-128.38</v>
      </c>
      <c r="I21" s="32" t="n">
        <v>90</v>
      </c>
      <c r="J21" s="32" t="n">
        <v>9413.68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2026-08-10T09:00:33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-124.38</v>
      </c>
      <c r="I22" s="32" t="n">
        <v>171</v>
      </c>
      <c r="J22" s="32" t="n">
        <v>18696.62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2026-08-10T09:00:33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-122.38</v>
      </c>
      <c r="I23" s="32" t="n">
        <v>168</v>
      </c>
      <c r="J23" s="32" t="n">
        <v>22618.99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2026-08-10T09:00:33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-136.38</v>
      </c>
      <c r="I24" s="32" t="n">
        <v>96</v>
      </c>
      <c r="J24" s="32" t="n">
        <v>12900.15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2026-08-10T09:00:33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-128.38</v>
      </c>
      <c r="I25" s="32" t="n">
        <v>85</v>
      </c>
      <c r="J25" s="32" t="n">
        <v>18304.39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2026-08-10T09:00:33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-139.38</v>
      </c>
      <c r="I26" s="32" t="n">
        <v>28</v>
      </c>
      <c r="J26" s="32" t="n">
        <v>5699.11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2026-08-10T09:00:33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-115.38</v>
      </c>
      <c r="I27" s="32" t="n">
        <v>184</v>
      </c>
      <c r="J27" s="32" t="n">
        <v>21573.03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2026-08-10T09:00:33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-118.38</v>
      </c>
      <c r="I28" s="32" t="n">
        <v>102</v>
      </c>
      <c r="J28" s="32" t="n">
        <v>11897.85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2026-08-10T09:00:33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-115.38</v>
      </c>
      <c r="I29" s="32" t="n">
        <v>82</v>
      </c>
      <c r="J29" s="32" t="n">
        <v>18173.64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2026-08-10T09:00:33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-93.38</v>
      </c>
      <c r="I30" s="32" t="n">
        <v>33</v>
      </c>
      <c r="J30" s="32" t="n">
        <v>6798.77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2026-08-10T09:00:33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-111.38</v>
      </c>
      <c r="I31" s="32" t="n">
        <v>126</v>
      </c>
      <c r="J31" s="32" t="n">
        <v>22749.74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2026-08-10T09:00:33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OAK</t>
        </is>
      </c>
      <c r="H32" s="31" t="n">
        <v>-128.38</v>
      </c>
      <c r="I32" s="32" t="n">
        <v>174</v>
      </c>
      <c r="J32" s="32" t="n">
        <v>19219.61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2026-08-10T09:00:33</t>
        </is>
      </c>
    </row>
    <row r="33" ht="18" customHeight="1">
      <c r="A33" s="34" t="inlineStr">
        <is>
          <t>UACU6836388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/>
      <c r="E33" s="34" t="inlineStr">
        <is>
          <t>Boston, US</t>
        </is>
      </c>
      <c r="F33" s="34" t="inlineStr">
        <is>
          <t>GBFXT</t>
        </is>
      </c>
      <c r="G33" s="34" t="inlineStr">
        <is>
          <t>USBOS</t>
        </is>
      </c>
      <c r="H33" s="31" t="n">
        <v>-131.38</v>
      </c>
      <c r="I33" s="32" t="n">
        <v>66</v>
      </c>
      <c r="J33" s="32" t="n">
        <v>12159.34</v>
      </c>
      <c r="K33" s="33" t="inlineStr">
        <is>
          <t>Critical</t>
        </is>
      </c>
      <c r="L33" s="34" t="n">
        <v>10</v>
      </c>
      <c r="M33" s="34" t="n">
        <v>21</v>
      </c>
      <c r="N33" s="34" t="inlineStr">
        <is>
          <t>2026-08-10T09:00:33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-96.38</v>
      </c>
      <c r="I34" s="32" t="n">
        <v>184</v>
      </c>
      <c r="J34" s="32" t="n">
        <v>18173.64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2026-08-10T09:00:33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-124.38</v>
      </c>
      <c r="I35" s="32" t="n">
        <v>171</v>
      </c>
      <c r="J35" s="32" t="n">
        <v>21573.03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2026-08-10T09:00:33</t>
        </is>
      </c>
    </row>
    <row r="36" ht="18" customHeight="1">
      <c r="A36" s="30" t="inlineStr">
        <is>
          <t>ZIMU8619618</t>
        </is>
      </c>
      <c r="B36" s="30" t="inlineStr">
        <is>
          <t>Long-Term</t>
        </is>
      </c>
      <c r="C36" s="30" t="inlineStr">
        <is>
          <t>Intra-Asia</t>
        </is>
      </c>
      <c r="D36" s="30" t="inlineStr"/>
      <c r="E36" s="30" t="inlineStr">
        <is>
          <t>MYBTU</t>
        </is>
      </c>
      <c r="F36" s="30" t="inlineStr">
        <is>
          <t>SGSIN</t>
        </is>
      </c>
      <c r="G36" s="30" t="inlineStr">
        <is>
          <t>MYBTU</t>
        </is>
      </c>
      <c r="H36" s="31" t="n">
        <v>-108.38</v>
      </c>
      <c r="I36" s="32" t="n">
        <v>26</v>
      </c>
      <c r="J36" s="32" t="n">
        <v>6537.28</v>
      </c>
      <c r="K36" s="33" t="inlineStr">
        <is>
          <t>Critical</t>
        </is>
      </c>
      <c r="L36" s="30" t="n">
        <v>10</v>
      </c>
      <c r="M36" s="30" t="n">
        <v>32</v>
      </c>
      <c r="N36" s="30" t="inlineStr">
        <is>
          <t>2026-08-10T09:00:33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Asia-Europe</t>
        </is>
      </c>
      <c r="B2" s="35" t="n">
        <v>10</v>
      </c>
      <c r="C2" s="36" t="n">
        <v>10</v>
      </c>
      <c r="D2" s="35" t="n">
        <v>0</v>
      </c>
      <c r="E2" s="35" t="n">
        <v>0</v>
      </c>
      <c r="F2" s="37" t="n">
        <v>162996.12</v>
      </c>
      <c r="G2" s="35" t="n">
        <v>-114.9</v>
      </c>
      <c r="H2" s="35" t="n">
        <v>6</v>
      </c>
      <c r="I2" s="35" t="n">
        <v>3</v>
      </c>
      <c r="J2" s="35" t="n">
        <v>1</v>
      </c>
    </row>
    <row r="3" ht="20" customHeight="1">
      <c r="A3" s="35" t="inlineStr">
        <is>
          <t>Trans-Pacific</t>
        </is>
      </c>
      <c r="B3" s="35" t="n">
        <v>13</v>
      </c>
      <c r="C3" s="36" t="n">
        <v>13</v>
      </c>
      <c r="D3" s="35" t="n">
        <v>0</v>
      </c>
      <c r="E3" s="35" t="n">
        <v>0</v>
      </c>
      <c r="F3" s="37" t="n">
        <v>161404.65</v>
      </c>
      <c r="G3" s="35" t="n">
        <v>-124.7</v>
      </c>
      <c r="H3" s="35" t="n">
        <v>4</v>
      </c>
      <c r="I3" s="35" t="n">
        <v>4</v>
      </c>
      <c r="J3" s="35" t="n">
        <v>5</v>
      </c>
    </row>
    <row r="4" ht="20" customHeight="1">
      <c r="A4" s="35" t="inlineStr">
        <is>
          <t>Intra-Asia</t>
        </is>
      </c>
      <c r="B4" s="35" t="n">
        <v>7</v>
      </c>
      <c r="C4" s="36" t="n">
        <v>7</v>
      </c>
      <c r="D4" s="35" t="n">
        <v>0</v>
      </c>
      <c r="E4" s="35" t="n">
        <v>0</v>
      </c>
      <c r="F4" s="37" t="n">
        <v>96436.57000000001</v>
      </c>
      <c r="G4" s="35" t="n">
        <v>-118.7</v>
      </c>
      <c r="H4" s="35" t="n">
        <v>4</v>
      </c>
      <c r="I4" s="35" t="n">
        <v>0</v>
      </c>
      <c r="J4" s="35" t="n">
        <v>3</v>
      </c>
    </row>
    <row r="5" ht="20" customHeight="1">
      <c r="A5" s="35" t="inlineStr">
        <is>
          <t>Trans-Atlantic</t>
        </is>
      </c>
      <c r="B5" s="35" t="n">
        <v>5</v>
      </c>
      <c r="C5" s="36" t="n">
        <v>5</v>
      </c>
      <c r="D5" s="35" t="n">
        <v>0</v>
      </c>
      <c r="E5" s="35" t="n">
        <v>0</v>
      </c>
      <c r="F5" s="37" t="n">
        <v>75701.71000000001</v>
      </c>
      <c r="G5" s="35" t="n">
        <v>-114.4</v>
      </c>
      <c r="H5" s="35" t="n">
        <v>2</v>
      </c>
      <c r="I5" s="35" t="n">
        <v>2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10</v>
      </c>
      <c r="C2" s="38" t="n">
        <v>10</v>
      </c>
      <c r="D2" s="38" t="n">
        <v>0</v>
      </c>
      <c r="E2" s="38" t="n">
        <v>0</v>
      </c>
      <c r="F2" s="39" t="n">
        <v>63996.01</v>
      </c>
      <c r="G2" s="39" t="n">
        <v>41.5</v>
      </c>
      <c r="H2" s="38" t="n">
        <v>26.6</v>
      </c>
    </row>
    <row r="3" ht="22" customHeight="1">
      <c r="A3" s="40" t="inlineStr">
        <is>
          <t>Master Lease</t>
        </is>
      </c>
      <c r="B3" s="40" t="n">
        <v>9</v>
      </c>
      <c r="C3" s="40" t="n">
        <v>9</v>
      </c>
      <c r="D3" s="40" t="n">
        <v>0</v>
      </c>
      <c r="E3" s="40" t="n">
        <v>0</v>
      </c>
      <c r="F3" s="41" t="n">
        <v>103587.06</v>
      </c>
      <c r="G3" s="41" t="n">
        <v>89.56</v>
      </c>
      <c r="H3" s="40" t="n">
        <v>16.2</v>
      </c>
    </row>
    <row r="4" ht="22" customHeight="1">
      <c r="A4" s="42" t="inlineStr">
        <is>
          <t>One-Way</t>
        </is>
      </c>
      <c r="B4" s="42" t="n">
        <v>16</v>
      </c>
      <c r="C4" s="42" t="n">
        <v>16</v>
      </c>
      <c r="D4" s="42" t="n">
        <v>0</v>
      </c>
      <c r="E4" s="42" t="n">
        <v>0</v>
      </c>
      <c r="F4" s="43" t="n">
        <v>328955.98</v>
      </c>
      <c r="G4" s="43" t="n">
        <v>144.5</v>
      </c>
      <c r="H4" s="42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2026-08-10T01:00:34Z</dcterms:created>
  <dcterms:modified xsi:type="dcterms:W3CDTF">2026-08-10T01:00:34Z</dcterms:modified>
</cp:coreProperties>
</file>