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20:18:00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$399,950</t>
        </is>
      </c>
      <c r="F5" s="8" t="inlineStr">
        <is>
          <t>-95.0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8</v>
      </c>
      <c r="D9" s="21" t="n">
        <v>0</v>
      </c>
      <c r="E9" s="22" t="n">
        <v>3</v>
      </c>
      <c r="F9" s="23" t="n">
        <v>127217.5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70424.77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52467.5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149840.41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-108.18</v>
      </c>
      <c r="I2" s="32" t="n">
        <v>187</v>
      </c>
      <c r="J2" s="32" t="n">
        <v>20987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2026-08-09T04:18:00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-142.18</v>
      </c>
      <c r="I3" s="32" t="n">
        <v>55</v>
      </c>
      <c r="J3" s="32" t="n">
        <v>6914.33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2026-08-09T04:18:00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-105.18</v>
      </c>
      <c r="I4" s="32" t="n">
        <v>64</v>
      </c>
      <c r="J4" s="32" t="n">
        <v>4793.33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2026-08-09T04:18:00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-104.18</v>
      </c>
      <c r="I5" s="32" t="n">
        <v>87</v>
      </c>
      <c r="J5" s="32" t="n">
        <v>12177.64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2026-08-09T04:18:00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SEA</t>
        </is>
      </c>
      <c r="H6" s="31" t="n">
        <v>-123.18</v>
      </c>
      <c r="I6" s="32" t="n">
        <v>55</v>
      </c>
      <c r="J6" s="32" t="n">
        <v>5829.72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2026-08-09T04:18:00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-139.18</v>
      </c>
      <c r="I7" s="32" t="n">
        <v>104</v>
      </c>
      <c r="J7" s="32" t="n">
        <v>9818.67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2026-08-09T04:18:00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-109.18</v>
      </c>
      <c r="I8" s="32" t="n">
        <v>204</v>
      </c>
      <c r="J8" s="32" t="n">
        <v>20468.8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2026-08-09T04:18:00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-126.18</v>
      </c>
      <c r="I9" s="32" t="n">
        <v>174</v>
      </c>
      <c r="J9" s="32" t="n">
        <v>21764.3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2026-08-09T04:18:00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-129.18</v>
      </c>
      <c r="I10" s="32" t="n">
        <v>159</v>
      </c>
      <c r="J10" s="32" t="n">
        <v>21505.2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2026-08-09T04:18:00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-124.18</v>
      </c>
      <c r="I11" s="32" t="n">
        <v>99</v>
      </c>
      <c r="J11" s="32" t="n">
        <v>18396.01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2026-08-09T04:18:00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-132.18</v>
      </c>
      <c r="I12" s="32" t="n">
        <v>53</v>
      </c>
      <c r="J12" s="32" t="n">
        <v>6419.59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2026-08-09T04:18:00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-124.18</v>
      </c>
      <c r="I13" s="32" t="n">
        <v>105</v>
      </c>
      <c r="J13" s="32" t="n">
        <v>11270.8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2026-08-09T04:18:00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-102.18</v>
      </c>
      <c r="I14" s="32" t="n">
        <v>57</v>
      </c>
      <c r="J14" s="32" t="n">
        <v>6607.02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2026-08-09T04:18:00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-137.18</v>
      </c>
      <c r="I15" s="32" t="n">
        <v>93</v>
      </c>
      <c r="J15" s="32" t="n">
        <v>13332.09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2026-08-09T04:18:00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-115.18</v>
      </c>
      <c r="I16" s="32" t="n">
        <v>96</v>
      </c>
      <c r="J16" s="32" t="n">
        <v>21893.85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2026-08-09T04:18:00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-127.18</v>
      </c>
      <c r="I17" s="32" t="n">
        <v>106</v>
      </c>
      <c r="J17" s="32" t="n">
        <v>9327.559999999999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2026-08-09T04:18:00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-97.18000000000001</v>
      </c>
      <c r="I18" s="32" t="n">
        <v>56</v>
      </c>
      <c r="J18" s="32" t="n">
        <v>6995.67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2026-08-09T04:18:00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-123.18</v>
      </c>
      <c r="I19" s="32" t="n">
        <v>202</v>
      </c>
      <c r="J19" s="32" t="n">
        <v>18525.56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2026-08-09T04:18:00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-121.18</v>
      </c>
      <c r="I20" s="32" t="n">
        <v>194</v>
      </c>
      <c r="J20" s="32" t="n">
        <v>22412.05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2026-08-09T04:18:00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-107.18</v>
      </c>
      <c r="I21" s="32" t="n">
        <v>28</v>
      </c>
      <c r="J21" s="32" t="n">
        <v>6477.47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2026-08-09T04:18:00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-138.18</v>
      </c>
      <c r="I22" s="32" t="n">
        <v>33</v>
      </c>
      <c r="J22" s="32" t="n">
        <v>5650.07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2026-08-09T04:18:00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-114.18</v>
      </c>
      <c r="I23" s="32" t="n">
        <v>210</v>
      </c>
      <c r="J23" s="32" t="n">
        <v>21375.65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2026-08-09T04:18:00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-117.18</v>
      </c>
      <c r="I24" s="32" t="n">
        <v>113</v>
      </c>
      <c r="J24" s="32" t="n">
        <v>11788.99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2026-08-09T04:18:00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-114.18</v>
      </c>
      <c r="I25" s="32" t="n">
        <v>97</v>
      </c>
      <c r="J25" s="32" t="n">
        <v>18007.37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2026-08-09T04:18:00</t>
        </is>
      </c>
    </row>
    <row r="26" ht="18" customHeight="1">
      <c r="A26" s="30" t="inlineStr">
        <is>
          <t>UACU6836388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/>
      <c r="E26" s="30" t="inlineStr">
        <is>
          <t>Boston, US</t>
        </is>
      </c>
      <c r="F26" s="30" t="inlineStr">
        <is>
          <t>GBFXT</t>
        </is>
      </c>
      <c r="G26" s="30" t="inlineStr">
        <is>
          <t>USBOS</t>
        </is>
      </c>
      <c r="H26" s="31" t="n">
        <v>-130.18</v>
      </c>
      <c r="I26" s="32" t="n">
        <v>79</v>
      </c>
      <c r="J26" s="32" t="n">
        <v>12048.09</v>
      </c>
      <c r="K26" s="33" t="inlineStr">
        <is>
          <t>Critical</t>
        </is>
      </c>
      <c r="L26" s="30" t="n">
        <v>10</v>
      </c>
      <c r="M26" s="30" t="n">
        <v>21</v>
      </c>
      <c r="N26" s="30" t="inlineStr">
        <is>
          <t>2026-08-09T04:18:00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CNQIN</t>
        </is>
      </c>
      <c r="G27" s="34" t="inlineStr">
        <is>
          <t>USOAK</t>
        </is>
      </c>
      <c r="H27" s="31" t="n">
        <v>-127.18</v>
      </c>
      <c r="I27" s="32" t="n">
        <v>173</v>
      </c>
      <c r="J27" s="32" t="n">
        <v>19043.76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2026-08-09T04:18:00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-92.18000000000001</v>
      </c>
      <c r="I28" s="32" t="n">
        <v>38</v>
      </c>
      <c r="J28" s="32" t="n">
        <v>6736.57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2026-08-09T04:18:00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-95.18000000000001</v>
      </c>
      <c r="I29" s="32" t="n">
        <v>204</v>
      </c>
      <c r="J29" s="32" t="n">
        <v>18007.37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2026-08-09T04:18:00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-123.18</v>
      </c>
      <c r="I30" s="32" t="n">
        <v>184</v>
      </c>
      <c r="J30" s="32" t="n">
        <v>21375.65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2026-08-09T04:18:00</t>
        </is>
      </c>
    </row>
    <row r="31" ht="18" customHeight="1">
      <c r="A31" s="34" t="inlineStr">
        <is>
          <t>FCIU6421439</t>
        </is>
      </c>
      <c r="B31" s="34" t="inlineStr">
        <is>
          <t>Master Lease</t>
        </is>
      </c>
      <c r="C31" s="34" t="inlineStr">
        <is>
          <t>Intra-Asia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CNSHA</t>
        </is>
      </c>
      <c r="G31" s="34" t="inlineStr">
        <is>
          <t>PNK</t>
        </is>
      </c>
      <c r="H31" s="35" t="n">
        <v>18.82</v>
      </c>
      <c r="I31" s="32" t="n">
        <v>54</v>
      </c>
      <c r="J31" s="32" t="n">
        <v>54</v>
      </c>
      <c r="K31" s="36" t="inlineStr">
        <is>
          <t>Safe</t>
        </is>
      </c>
      <c r="L31" s="34" t="n">
        <v>2</v>
      </c>
      <c r="M31" s="34" t="n">
        <v>18</v>
      </c>
      <c r="N31" s="34" t="inlineStr">
        <is>
          <t>2026-08-09T04:18:00</t>
        </is>
      </c>
    </row>
    <row r="32" ht="18" customHeight="1">
      <c r="A32" s="30" t="inlineStr">
        <is>
          <t>TGHU6050340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CNSHA</t>
        </is>
      </c>
      <c r="G32" s="30" t="inlineStr">
        <is>
          <t>THLCH</t>
        </is>
      </c>
      <c r="H32" s="35" t="n">
        <v>6.82</v>
      </c>
      <c r="I32" s="32" t="n">
        <v>103</v>
      </c>
      <c r="J32" s="32" t="n">
        <v>103</v>
      </c>
      <c r="K32" s="36" t="inlineStr">
        <is>
          <t>Safe</t>
        </is>
      </c>
      <c r="L32" s="30" t="n">
        <v>2</v>
      </c>
      <c r="M32" s="30" t="n">
        <v>7</v>
      </c>
      <c r="N32" s="30" t="inlineStr">
        <is>
          <t>2026-08-09T04:18:00</t>
        </is>
      </c>
    </row>
    <row r="33" ht="18" customHeight="1">
      <c r="A33" s="34" t="inlineStr">
        <is>
          <t>TCKU8911430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CNSHA</t>
        </is>
      </c>
      <c r="G33" s="34" t="inlineStr">
        <is>
          <t>USSEA</t>
        </is>
      </c>
      <c r="H33" s="35" t="n">
        <v>35.82</v>
      </c>
      <c r="I33" s="32" t="n">
        <v>47</v>
      </c>
      <c r="J33" s="32" t="n">
        <v>47</v>
      </c>
      <c r="K33" s="36" t="inlineStr">
        <is>
          <t>Safe</t>
        </is>
      </c>
      <c r="L33" s="34" t="n">
        <v>1</v>
      </c>
      <c r="M33" s="34" t="n">
        <v>29</v>
      </c>
      <c r="N33" s="34" t="inlineStr">
        <is>
          <t>2026-08-09T04:18:00</t>
        </is>
      </c>
    </row>
    <row r="34" ht="18" customHeight="1">
      <c r="A34" s="30" t="inlineStr">
        <is>
          <t>PCIU6184888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CNSHA</t>
        </is>
      </c>
      <c r="G34" s="30" t="inlineStr">
        <is>
          <t>DEHAM</t>
        </is>
      </c>
      <c r="H34" s="35" t="n">
        <v>32.82</v>
      </c>
      <c r="I34" s="32" t="n">
        <v>210</v>
      </c>
      <c r="J34" s="32" t="n">
        <v>210</v>
      </c>
      <c r="K34" s="36" t="inlineStr">
        <is>
          <t>Safe</t>
        </is>
      </c>
      <c r="L34" s="30" t="n">
        <v>1</v>
      </c>
      <c r="M34" s="30" t="n">
        <v>8</v>
      </c>
      <c r="N34" s="30" t="inlineStr">
        <is>
          <t>2026-08-09T04:18:00</t>
        </is>
      </c>
    </row>
    <row r="35" ht="18" customHeight="1">
      <c r="A35" s="34" t="inlineStr">
        <is>
          <t>MAEU8241139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CNSHA</t>
        </is>
      </c>
      <c r="G35" s="34" t="inlineStr">
        <is>
          <t>GBFXT</t>
        </is>
      </c>
      <c r="H35" s="35" t="n">
        <v>18.82</v>
      </c>
      <c r="I35" s="32" t="n">
        <v>196</v>
      </c>
      <c r="J35" s="32" t="n">
        <v>196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2026-08-09T04:18:00</t>
        </is>
      </c>
    </row>
    <row r="36" ht="18" customHeight="1">
      <c r="A36" s="30" t="inlineStr">
        <is>
          <t>WSKU2871662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SGSIN</t>
        </is>
      </c>
      <c r="G36" s="30" t="inlineStr">
        <is>
          <t>GBFXT</t>
        </is>
      </c>
      <c r="H36" s="35" t="n">
        <v>12.82</v>
      </c>
      <c r="I36" s="32" t="n">
        <v>186</v>
      </c>
      <c r="J36" s="32" t="n">
        <v>186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2026-08-09T04:18:00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-108.18</v>
      </c>
      <c r="I2" s="32" t="n">
        <v>187</v>
      </c>
      <c r="J2" s="32" t="n">
        <v>20987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2026-08-09T04:18:00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-142.18</v>
      </c>
      <c r="I3" s="32" t="n">
        <v>55</v>
      </c>
      <c r="J3" s="32" t="n">
        <v>6914.33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2026-08-09T04:18:00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-105.18</v>
      </c>
      <c r="I4" s="32" t="n">
        <v>64</v>
      </c>
      <c r="J4" s="32" t="n">
        <v>4793.33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2026-08-09T04:18:00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-104.18</v>
      </c>
      <c r="I5" s="32" t="n">
        <v>87</v>
      </c>
      <c r="J5" s="32" t="n">
        <v>12177.64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2026-08-09T04:18:00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SEA</t>
        </is>
      </c>
      <c r="H6" s="31" t="n">
        <v>-123.18</v>
      </c>
      <c r="I6" s="32" t="n">
        <v>55</v>
      </c>
      <c r="J6" s="32" t="n">
        <v>5829.72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2026-08-09T04:18:00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-139.18</v>
      </c>
      <c r="I7" s="32" t="n">
        <v>104</v>
      </c>
      <c r="J7" s="32" t="n">
        <v>9818.67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2026-08-09T04:18:00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-109.18</v>
      </c>
      <c r="I8" s="32" t="n">
        <v>204</v>
      </c>
      <c r="J8" s="32" t="n">
        <v>20468.8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2026-08-09T04:18:00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-126.18</v>
      </c>
      <c r="I9" s="32" t="n">
        <v>174</v>
      </c>
      <c r="J9" s="32" t="n">
        <v>21764.3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2026-08-09T04:18:00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-129.18</v>
      </c>
      <c r="I10" s="32" t="n">
        <v>159</v>
      </c>
      <c r="J10" s="32" t="n">
        <v>21505.2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2026-08-09T04:18:00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-124.18</v>
      </c>
      <c r="I11" s="32" t="n">
        <v>99</v>
      </c>
      <c r="J11" s="32" t="n">
        <v>18396.01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2026-08-09T04:18:00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-132.18</v>
      </c>
      <c r="I12" s="32" t="n">
        <v>53</v>
      </c>
      <c r="J12" s="32" t="n">
        <v>6419.59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2026-08-09T04:18:00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-124.18</v>
      </c>
      <c r="I13" s="32" t="n">
        <v>105</v>
      </c>
      <c r="J13" s="32" t="n">
        <v>11270.8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2026-08-09T04:18:00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-102.18</v>
      </c>
      <c r="I14" s="32" t="n">
        <v>57</v>
      </c>
      <c r="J14" s="32" t="n">
        <v>6607.02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2026-08-09T04:18:00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-137.18</v>
      </c>
      <c r="I15" s="32" t="n">
        <v>93</v>
      </c>
      <c r="J15" s="32" t="n">
        <v>13332.09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2026-08-09T04:18:00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-115.18</v>
      </c>
      <c r="I16" s="32" t="n">
        <v>96</v>
      </c>
      <c r="J16" s="32" t="n">
        <v>21893.85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2026-08-09T04:18:00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-127.18</v>
      </c>
      <c r="I17" s="32" t="n">
        <v>106</v>
      </c>
      <c r="J17" s="32" t="n">
        <v>9327.559999999999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2026-08-09T04:18:00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-97.18000000000001</v>
      </c>
      <c r="I18" s="32" t="n">
        <v>56</v>
      </c>
      <c r="J18" s="32" t="n">
        <v>6995.67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2026-08-09T04:18:00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-123.18</v>
      </c>
      <c r="I19" s="32" t="n">
        <v>202</v>
      </c>
      <c r="J19" s="32" t="n">
        <v>18525.56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2026-08-09T04:18:00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-121.18</v>
      </c>
      <c r="I20" s="32" t="n">
        <v>194</v>
      </c>
      <c r="J20" s="32" t="n">
        <v>22412.05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2026-08-09T04:18:00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-107.18</v>
      </c>
      <c r="I21" s="32" t="n">
        <v>28</v>
      </c>
      <c r="J21" s="32" t="n">
        <v>6477.47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2026-08-09T04:18:00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-138.18</v>
      </c>
      <c r="I22" s="32" t="n">
        <v>33</v>
      </c>
      <c r="J22" s="32" t="n">
        <v>5650.07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2026-08-09T04:18:00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-114.18</v>
      </c>
      <c r="I23" s="32" t="n">
        <v>210</v>
      </c>
      <c r="J23" s="32" t="n">
        <v>21375.65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2026-08-09T04:18:00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-117.18</v>
      </c>
      <c r="I24" s="32" t="n">
        <v>113</v>
      </c>
      <c r="J24" s="32" t="n">
        <v>11788.99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2026-08-09T04:18:00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-114.18</v>
      </c>
      <c r="I25" s="32" t="n">
        <v>97</v>
      </c>
      <c r="J25" s="32" t="n">
        <v>18007.37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2026-08-09T04:18:00</t>
        </is>
      </c>
    </row>
    <row r="26" ht="18" customHeight="1">
      <c r="A26" s="30" t="inlineStr">
        <is>
          <t>UACU6836388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/>
      <c r="E26" s="30" t="inlineStr">
        <is>
          <t>Boston, US</t>
        </is>
      </c>
      <c r="F26" s="30" t="inlineStr">
        <is>
          <t>GBFXT</t>
        </is>
      </c>
      <c r="G26" s="30" t="inlineStr">
        <is>
          <t>USBOS</t>
        </is>
      </c>
      <c r="H26" s="31" t="n">
        <v>-130.18</v>
      </c>
      <c r="I26" s="32" t="n">
        <v>79</v>
      </c>
      <c r="J26" s="32" t="n">
        <v>12048.09</v>
      </c>
      <c r="K26" s="33" t="inlineStr">
        <is>
          <t>Critical</t>
        </is>
      </c>
      <c r="L26" s="30" t="n">
        <v>10</v>
      </c>
      <c r="M26" s="30" t="n">
        <v>21</v>
      </c>
      <c r="N26" s="30" t="inlineStr">
        <is>
          <t>2026-08-09T04:18:00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CNQIN</t>
        </is>
      </c>
      <c r="G27" s="34" t="inlineStr">
        <is>
          <t>USOAK</t>
        </is>
      </c>
      <c r="H27" s="31" t="n">
        <v>-127.18</v>
      </c>
      <c r="I27" s="32" t="n">
        <v>173</v>
      </c>
      <c r="J27" s="32" t="n">
        <v>19043.76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2026-08-09T04:18:00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-92.18000000000001</v>
      </c>
      <c r="I28" s="32" t="n">
        <v>38</v>
      </c>
      <c r="J28" s="32" t="n">
        <v>6736.57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2026-08-09T04:18:00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-95.18000000000001</v>
      </c>
      <c r="I29" s="32" t="n">
        <v>204</v>
      </c>
      <c r="J29" s="32" t="n">
        <v>18007.37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2026-08-09T04:18:00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-123.18</v>
      </c>
      <c r="I30" s="32" t="n">
        <v>184</v>
      </c>
      <c r="J30" s="32" t="n">
        <v>21375.65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2026-08-09T04:18:00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149840.41</v>
      </c>
      <c r="G2" s="37" t="n">
        <v>-112.5</v>
      </c>
      <c r="H2" s="37" t="n">
        <v>4</v>
      </c>
      <c r="I2" s="37" t="n">
        <v>3</v>
      </c>
      <c r="J2" s="37" t="n">
        <v>6</v>
      </c>
    </row>
    <row r="3" ht="20" customHeight="1">
      <c r="A3" s="37" t="inlineStr">
        <is>
          <t>Asia-Europe</t>
        </is>
      </c>
      <c r="B3" s="37" t="n">
        <v>11</v>
      </c>
      <c r="C3" s="38" t="n">
        <v>8</v>
      </c>
      <c r="D3" s="37" t="n">
        <v>0</v>
      </c>
      <c r="E3" s="37" t="n">
        <v>3</v>
      </c>
      <c r="F3" s="39" t="n">
        <v>127217.5</v>
      </c>
      <c r="G3" s="37" t="n">
        <v>-75.59999999999999</v>
      </c>
      <c r="H3" s="37" t="n">
        <v>8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70424.77</v>
      </c>
      <c r="G4" s="37" t="n">
        <v>-81.90000000000001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52467.5</v>
      </c>
      <c r="G5" s="37" t="n">
        <v>-113.9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56423.77</v>
      </c>
      <c r="G2" s="41" t="n">
        <v>48.6</v>
      </c>
      <c r="H2" s="40" t="n">
        <v>26.2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79763.84</v>
      </c>
      <c r="G3" s="43" t="n">
        <v>92.62</v>
      </c>
      <c r="H3" s="42" t="n">
        <v>16.6</v>
      </c>
    </row>
    <row r="4" ht="22" customHeight="1">
      <c r="A4" s="44" t="inlineStr">
        <is>
          <t>One-Way</t>
        </is>
      </c>
      <c r="B4" s="44" t="n">
        <v>17</v>
      </c>
      <c r="C4" s="44" t="n">
        <v>13</v>
      </c>
      <c r="D4" s="44" t="n">
        <v>0</v>
      </c>
      <c r="E4" s="44" t="n">
        <v>4</v>
      </c>
      <c r="F4" s="45" t="n">
        <v>263762.57</v>
      </c>
      <c r="G4" s="45" t="n">
        <v>169.29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2026-08-08T20:18:01Z</dcterms:created>
  <dcterms:modified xsi:type="dcterms:W3CDTF">2026-08-08T20:18:01Z</dcterms:modified>
</cp:coreProperties>
</file>