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16:43:16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$376,331</t>
        </is>
      </c>
      <c r="F5" s="8" t="inlineStr">
        <is>
          <t>-93.0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7</v>
      </c>
      <c r="D9" s="21" t="n">
        <v>0</v>
      </c>
      <c r="E9" s="22" t="n">
        <v>1</v>
      </c>
      <c r="F9" s="23" t="n">
        <v>111296.01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68141.86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76080.75999999999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1</v>
      </c>
      <c r="E12" s="22" t="n">
        <v>2</v>
      </c>
      <c r="F12" s="23" t="n">
        <v>120812.22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-98.03</v>
      </c>
      <c r="I2" s="32" t="n">
        <v>32</v>
      </c>
      <c r="J2" s="32" t="n">
        <v>7095.61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2026-08-11T00:43:16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-107.03</v>
      </c>
      <c r="I3" s="32" t="n">
        <v>176</v>
      </c>
      <c r="J3" s="32" t="n">
        <v>21812.44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2026-08-11T00:43:16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-110.03</v>
      </c>
      <c r="I4" s="32" t="n">
        <v>177</v>
      </c>
      <c r="J4" s="32" t="n">
        <v>21286.84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2026-08-11T00:43:16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-125.03</v>
      </c>
      <c r="I5" s="32" t="n">
        <v>168</v>
      </c>
      <c r="J5" s="32" t="n">
        <v>21681.04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2026-08-11T00:43:16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-144.03</v>
      </c>
      <c r="I6" s="32" t="n">
        <v>53</v>
      </c>
      <c r="J6" s="32" t="n">
        <v>7005.02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2026-08-11T00:43:16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-107.03</v>
      </c>
      <c r="I7" s="32" t="n">
        <v>49</v>
      </c>
      <c r="J7" s="32" t="n">
        <v>4861.81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2026-08-11T00:43:16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-106.03</v>
      </c>
      <c r="I8" s="32" t="n">
        <v>74</v>
      </c>
      <c r="J8" s="32" t="n">
        <v>12351.63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2026-08-11T00:43:16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-125.03</v>
      </c>
      <c r="I9" s="32" t="n">
        <v>54</v>
      </c>
      <c r="J9" s="32" t="n">
        <v>5913.01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2026-08-11T00:43:16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-141.03</v>
      </c>
      <c r="I10" s="32" t="n">
        <v>100</v>
      </c>
      <c r="J10" s="32" t="n">
        <v>9950.08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2026-08-11T00:43:16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-131.03</v>
      </c>
      <c r="I11" s="32" t="n">
        <v>122</v>
      </c>
      <c r="J11" s="32" t="n">
        <v>21812.44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2026-08-11T00:43:16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-109.03</v>
      </c>
      <c r="I12" s="32" t="n">
        <v>99</v>
      </c>
      <c r="J12" s="32" t="n">
        <v>10249.22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2026-08-11T00:43:16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-126.03</v>
      </c>
      <c r="I13" s="32" t="n">
        <v>78</v>
      </c>
      <c r="J13" s="32" t="n">
        <v>18658.84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2026-08-11T00:43:16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-134.03</v>
      </c>
      <c r="I14" s="32" t="n">
        <v>54</v>
      </c>
      <c r="J14" s="32" t="n">
        <v>6510.28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2026-08-11T00:43:16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-104.03</v>
      </c>
      <c r="I15" s="32" t="n">
        <v>54</v>
      </c>
      <c r="J15" s="32" t="n">
        <v>6701.41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2026-08-11T00:43:16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-139.03</v>
      </c>
      <c r="I16" s="32" t="n">
        <v>104</v>
      </c>
      <c r="J16" s="32" t="n">
        <v>13513.48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2026-08-11T00:43:16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-126.03</v>
      </c>
      <c r="I17" s="32" t="n">
        <v>107</v>
      </c>
      <c r="J17" s="32" t="n">
        <v>11431.82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2026-08-11T00:43:16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-99.03</v>
      </c>
      <c r="I18" s="32" t="n">
        <v>54</v>
      </c>
      <c r="J18" s="32" t="n">
        <v>7095.61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2026-08-11T00:43:16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-129.03</v>
      </c>
      <c r="I19" s="32" t="n">
        <v>93</v>
      </c>
      <c r="J19" s="32" t="n">
        <v>9460.82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2026-08-11T00:43:16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-123.03</v>
      </c>
      <c r="I20" s="32" t="n">
        <v>168</v>
      </c>
      <c r="J20" s="32" t="n">
        <v>22732.25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2026-08-11T00:43:16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-132.03</v>
      </c>
      <c r="I21" s="32" t="n">
        <v>68</v>
      </c>
      <c r="J21" s="32" t="n">
        <v>12220.23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2026-08-11T00:43:16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-129.03</v>
      </c>
      <c r="I22" s="32" t="n">
        <v>91</v>
      </c>
      <c r="J22" s="32" t="n">
        <v>18396.04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2026-08-11T00:43:16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-140.03</v>
      </c>
      <c r="I23" s="32" t="n">
        <v>31</v>
      </c>
      <c r="J23" s="32" t="n">
        <v>5725.95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2026-08-11T00:43:16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-116.03</v>
      </c>
      <c r="I24" s="32" t="n">
        <v>192</v>
      </c>
      <c r="J24" s="32" t="n">
        <v>21681.04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2026-08-11T00:43:16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-116.03</v>
      </c>
      <c r="I25" s="32" t="n">
        <v>88</v>
      </c>
      <c r="J25" s="32" t="n">
        <v>18264.64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2026-08-11T00:43:16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-119.03</v>
      </c>
      <c r="I26" s="32" t="n">
        <v>101</v>
      </c>
      <c r="J26" s="32" t="n">
        <v>11957.42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2026-08-11T00:43:16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-112.03</v>
      </c>
      <c r="I27" s="32" t="n">
        <v>126</v>
      </c>
      <c r="J27" s="32" t="n">
        <v>22863.65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2026-08-11T00:43:16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-94.03</v>
      </c>
      <c r="I28" s="32" t="n">
        <v>38</v>
      </c>
      <c r="J28" s="32" t="n">
        <v>6832.81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2026-08-11T00:43:16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-97.03</v>
      </c>
      <c r="I29" s="32" t="n">
        <v>185</v>
      </c>
      <c r="J29" s="32" t="n">
        <v>18264.64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2026-08-11T00:43:16</t>
        </is>
      </c>
    </row>
    <row r="30" ht="18" customHeight="1">
      <c r="A30" s="30" t="inlineStr">
        <is>
          <t>APZU6131401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CNSHA</t>
        </is>
      </c>
      <c r="G30" s="30" t="inlineStr">
        <is>
          <t>PNK</t>
        </is>
      </c>
      <c r="H30" s="31" t="n">
        <v>-0.03</v>
      </c>
      <c r="I30" s="32" t="n">
        <v>26</v>
      </c>
      <c r="J30" s="32" t="n">
        <v>0.78</v>
      </c>
      <c r="K30" s="33" t="inlineStr">
        <is>
          <t>Critical</t>
        </is>
      </c>
      <c r="L30" s="30" t="n">
        <v>8</v>
      </c>
      <c r="M30" s="30" t="n">
        <v>29</v>
      </c>
      <c r="N30" s="30" t="inlineStr">
        <is>
          <t>2026-08-11T00:43:16</t>
        </is>
      </c>
    </row>
    <row r="31" ht="18" customHeight="1">
      <c r="A31" s="34" t="inlineStr">
        <is>
          <t>TCNU2146190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PIL Majestic</t>
        </is>
      </c>
      <c r="E31" s="34" t="inlineStr">
        <is>
          <t>At Sea (PIL Majestic)</t>
        </is>
      </c>
      <c r="F31" s="34" t="inlineStr">
        <is>
          <t>QDO</t>
        </is>
      </c>
      <c r="G31" s="34" t="inlineStr">
        <is>
          <t>OAK</t>
        </is>
      </c>
      <c r="H31" s="35" t="n">
        <v>0.97</v>
      </c>
      <c r="I31" s="32" t="n">
        <v>166</v>
      </c>
      <c r="J31" s="32" t="n">
        <v>166</v>
      </c>
      <c r="K31" s="36" t="inlineStr">
        <is>
          <t>Warning</t>
        </is>
      </c>
      <c r="L31" s="34" t="n">
        <v>7</v>
      </c>
      <c r="M31" s="34" t="n">
        <v>10</v>
      </c>
      <c r="N31" s="34" t="inlineStr">
        <is>
          <t>2026-08-11T00:43:16</t>
        </is>
      </c>
    </row>
    <row r="32" ht="18" customHeight="1">
      <c r="A32" s="30" t="inlineStr">
        <is>
          <t>WSKU5656662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USLAX</t>
        </is>
      </c>
      <c r="H32" s="37" t="n">
        <v>3.97</v>
      </c>
      <c r="I32" s="32" t="n">
        <v>154</v>
      </c>
      <c r="J32" s="32" t="n">
        <v>154</v>
      </c>
      <c r="K32" s="38" t="inlineStr">
        <is>
          <t>Safe</t>
        </is>
      </c>
      <c r="L32" s="30" t="n">
        <v>5</v>
      </c>
      <c r="M32" s="30" t="n">
        <v>14</v>
      </c>
      <c r="N32" s="30" t="inlineStr">
        <is>
          <t>2026-08-11T00:43:16</t>
        </is>
      </c>
    </row>
    <row r="33" ht="18" customHeight="1">
      <c r="A33" s="34" t="inlineStr">
        <is>
          <t>YMLU4181732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BCN</t>
        </is>
      </c>
      <c r="G33" s="34" t="inlineStr">
        <is>
          <t>USNYC</t>
        </is>
      </c>
      <c r="H33" s="37" t="n">
        <v>5.97</v>
      </c>
      <c r="I33" s="32" t="n">
        <v>121</v>
      </c>
      <c r="J33" s="32" t="n">
        <v>121</v>
      </c>
      <c r="K33" s="38" t="inlineStr">
        <is>
          <t>Safe</t>
        </is>
      </c>
      <c r="L33" s="34" t="n">
        <v>3</v>
      </c>
      <c r="M33" s="34" t="n">
        <v>7</v>
      </c>
      <c r="N33" s="34" t="inlineStr">
        <is>
          <t>2026-08-11T00:43:16</t>
        </is>
      </c>
    </row>
    <row r="34" ht="18" customHeight="1">
      <c r="A34" s="30" t="inlineStr">
        <is>
          <t>KKTU4186945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NLRTM</t>
        </is>
      </c>
      <c r="G34" s="30" t="inlineStr">
        <is>
          <t>USNYC</t>
        </is>
      </c>
      <c r="H34" s="37" t="n">
        <v>21.97</v>
      </c>
      <c r="I34" s="32" t="n">
        <v>73</v>
      </c>
      <c r="J34" s="32" t="n">
        <v>73</v>
      </c>
      <c r="K34" s="38" t="inlineStr">
        <is>
          <t>Safe</t>
        </is>
      </c>
      <c r="L34" s="30" t="n">
        <v>2</v>
      </c>
      <c r="M34" s="30" t="n">
        <v>17</v>
      </c>
      <c r="N34" s="30" t="inlineStr">
        <is>
          <t>2026-08-11T00:43:16</t>
        </is>
      </c>
    </row>
    <row r="35" ht="18" customHeight="1">
      <c r="A35" s="34" t="inlineStr">
        <is>
          <t>MSCU9906710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TWKHH</t>
        </is>
      </c>
      <c r="G35" s="34" t="inlineStr">
        <is>
          <t>USSEA</t>
        </is>
      </c>
      <c r="H35" s="37" t="n">
        <v>15.97</v>
      </c>
      <c r="I35" s="32" t="n">
        <v>156</v>
      </c>
      <c r="J35" s="32" t="n">
        <v>156</v>
      </c>
      <c r="K35" s="38" t="inlineStr">
        <is>
          <t>Safe</t>
        </is>
      </c>
      <c r="L35" s="34" t="n">
        <v>2</v>
      </c>
      <c r="M35" s="34" t="n">
        <v>12</v>
      </c>
      <c r="N35" s="34" t="inlineStr">
        <is>
          <t>2026-08-11T00:43:16</t>
        </is>
      </c>
    </row>
    <row r="36" ht="18" customHeight="1">
      <c r="A36" s="30" t="inlineStr">
        <is>
          <t>TRLU4168588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CNSHA</t>
        </is>
      </c>
      <c r="G36" s="30" t="inlineStr">
        <is>
          <t>NLRTM</t>
        </is>
      </c>
      <c r="H36" s="37" t="n">
        <v>35.97</v>
      </c>
      <c r="I36" s="32" t="n">
        <v>104</v>
      </c>
      <c r="J36" s="32" t="n">
        <v>104</v>
      </c>
      <c r="K36" s="38" t="inlineStr">
        <is>
          <t>Safe</t>
        </is>
      </c>
      <c r="L36" s="30" t="n">
        <v>2</v>
      </c>
      <c r="M36" s="30" t="n">
        <v>15</v>
      </c>
      <c r="N36" s="30" t="inlineStr">
        <is>
          <t>2026-08-11T00:43:16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-98.03</v>
      </c>
      <c r="I2" s="32" t="n">
        <v>32</v>
      </c>
      <c r="J2" s="32" t="n">
        <v>7095.61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2026-08-11T00:43:16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-107.03</v>
      </c>
      <c r="I3" s="32" t="n">
        <v>176</v>
      </c>
      <c r="J3" s="32" t="n">
        <v>21812.44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2026-08-11T00:43:16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-110.03</v>
      </c>
      <c r="I4" s="32" t="n">
        <v>177</v>
      </c>
      <c r="J4" s="32" t="n">
        <v>21286.84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2026-08-11T00:43:16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-125.03</v>
      </c>
      <c r="I5" s="32" t="n">
        <v>168</v>
      </c>
      <c r="J5" s="32" t="n">
        <v>21681.04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2026-08-11T00:43:16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-144.03</v>
      </c>
      <c r="I6" s="32" t="n">
        <v>53</v>
      </c>
      <c r="J6" s="32" t="n">
        <v>7005.02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2026-08-11T00:43:16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-107.03</v>
      </c>
      <c r="I7" s="32" t="n">
        <v>49</v>
      </c>
      <c r="J7" s="32" t="n">
        <v>4861.81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2026-08-11T00:43:16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-106.03</v>
      </c>
      <c r="I8" s="32" t="n">
        <v>74</v>
      </c>
      <c r="J8" s="32" t="n">
        <v>12351.63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2026-08-11T00:43:16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-125.03</v>
      </c>
      <c r="I9" s="32" t="n">
        <v>54</v>
      </c>
      <c r="J9" s="32" t="n">
        <v>5913.01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2026-08-11T00:43:16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-141.03</v>
      </c>
      <c r="I10" s="32" t="n">
        <v>100</v>
      </c>
      <c r="J10" s="32" t="n">
        <v>9950.08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2026-08-11T00:43:16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-131.03</v>
      </c>
      <c r="I11" s="32" t="n">
        <v>122</v>
      </c>
      <c r="J11" s="32" t="n">
        <v>21812.44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2026-08-11T00:43:16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-109.03</v>
      </c>
      <c r="I12" s="32" t="n">
        <v>99</v>
      </c>
      <c r="J12" s="32" t="n">
        <v>10249.22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2026-08-11T00:43:16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-126.03</v>
      </c>
      <c r="I13" s="32" t="n">
        <v>78</v>
      </c>
      <c r="J13" s="32" t="n">
        <v>18658.84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2026-08-11T00:43:16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-134.03</v>
      </c>
      <c r="I14" s="32" t="n">
        <v>54</v>
      </c>
      <c r="J14" s="32" t="n">
        <v>6510.28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2026-08-11T00:43:16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-104.03</v>
      </c>
      <c r="I15" s="32" t="n">
        <v>54</v>
      </c>
      <c r="J15" s="32" t="n">
        <v>6701.41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2026-08-11T00:43:16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-139.03</v>
      </c>
      <c r="I16" s="32" t="n">
        <v>104</v>
      </c>
      <c r="J16" s="32" t="n">
        <v>13513.48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2026-08-11T00:43:16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-126.03</v>
      </c>
      <c r="I17" s="32" t="n">
        <v>107</v>
      </c>
      <c r="J17" s="32" t="n">
        <v>11431.82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2026-08-11T00:43:16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-99.03</v>
      </c>
      <c r="I18" s="32" t="n">
        <v>54</v>
      </c>
      <c r="J18" s="32" t="n">
        <v>7095.61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2026-08-11T00:43:16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-129.03</v>
      </c>
      <c r="I19" s="32" t="n">
        <v>93</v>
      </c>
      <c r="J19" s="32" t="n">
        <v>9460.82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2026-08-11T00:43:16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-123.03</v>
      </c>
      <c r="I20" s="32" t="n">
        <v>168</v>
      </c>
      <c r="J20" s="32" t="n">
        <v>22732.25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2026-08-11T00:43:16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-132.03</v>
      </c>
      <c r="I21" s="32" t="n">
        <v>68</v>
      </c>
      <c r="J21" s="32" t="n">
        <v>12220.23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2026-08-11T00:43:16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-129.03</v>
      </c>
      <c r="I22" s="32" t="n">
        <v>91</v>
      </c>
      <c r="J22" s="32" t="n">
        <v>18396.04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2026-08-11T00:43:16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-140.03</v>
      </c>
      <c r="I23" s="32" t="n">
        <v>31</v>
      </c>
      <c r="J23" s="32" t="n">
        <v>5725.95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2026-08-11T00:43:16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-116.03</v>
      </c>
      <c r="I24" s="32" t="n">
        <v>192</v>
      </c>
      <c r="J24" s="32" t="n">
        <v>21681.04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2026-08-11T00:43:16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-116.03</v>
      </c>
      <c r="I25" s="32" t="n">
        <v>88</v>
      </c>
      <c r="J25" s="32" t="n">
        <v>18264.64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2026-08-11T00:43:16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-119.03</v>
      </c>
      <c r="I26" s="32" t="n">
        <v>101</v>
      </c>
      <c r="J26" s="32" t="n">
        <v>11957.42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2026-08-11T00:43:16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-112.03</v>
      </c>
      <c r="I27" s="32" t="n">
        <v>126</v>
      </c>
      <c r="J27" s="32" t="n">
        <v>22863.65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2026-08-11T00:43:16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-94.03</v>
      </c>
      <c r="I28" s="32" t="n">
        <v>38</v>
      </c>
      <c r="J28" s="32" t="n">
        <v>6832.81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2026-08-11T00:43:16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-97.03</v>
      </c>
      <c r="I29" s="32" t="n">
        <v>185</v>
      </c>
      <c r="J29" s="32" t="n">
        <v>18264.64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2026-08-11T00:43:16</t>
        </is>
      </c>
    </row>
    <row r="30" ht="18" customHeight="1">
      <c r="A30" s="30" t="inlineStr">
        <is>
          <t>APZU6131401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CNSHA</t>
        </is>
      </c>
      <c r="G30" s="30" t="inlineStr">
        <is>
          <t>PNK</t>
        </is>
      </c>
      <c r="H30" s="31" t="n">
        <v>-0.03</v>
      </c>
      <c r="I30" s="32" t="n">
        <v>26</v>
      </c>
      <c r="J30" s="32" t="n">
        <v>0.78</v>
      </c>
      <c r="K30" s="33" t="inlineStr">
        <is>
          <t>Critical</t>
        </is>
      </c>
      <c r="L30" s="30" t="n">
        <v>8</v>
      </c>
      <c r="M30" s="30" t="n">
        <v>29</v>
      </c>
      <c r="N30" s="30" t="inlineStr">
        <is>
          <t>2026-08-11T00:43:16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TCNU2146190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PIL Majestic</t>
        </is>
      </c>
      <c r="E2" s="30" t="inlineStr">
        <is>
          <t>At Sea (PIL Majestic)</t>
        </is>
      </c>
      <c r="F2" s="30" t="inlineStr">
        <is>
          <t>QDO</t>
        </is>
      </c>
      <c r="G2" s="30" t="inlineStr">
        <is>
          <t>OAK</t>
        </is>
      </c>
      <c r="H2" s="35" t="n">
        <v>0.97</v>
      </c>
      <c r="I2" s="32" t="n">
        <v>166</v>
      </c>
      <c r="J2" s="32" t="n">
        <v>166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2026-08-11T00:43:16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11</v>
      </c>
      <c r="D2" s="39" t="n">
        <v>1</v>
      </c>
      <c r="E2" s="39" t="n">
        <v>2</v>
      </c>
      <c r="F2" s="41" t="n">
        <v>120812.22</v>
      </c>
      <c r="G2" s="39" t="n">
        <v>-96.5</v>
      </c>
      <c r="H2" s="39" t="n">
        <v>5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8</v>
      </c>
      <c r="C3" s="40" t="n">
        <v>7</v>
      </c>
      <c r="D3" s="39" t="n">
        <v>0</v>
      </c>
      <c r="E3" s="39" t="n">
        <v>1</v>
      </c>
      <c r="F3" s="41" t="n">
        <v>111296.01</v>
      </c>
      <c r="G3" s="39" t="n">
        <v>-93.3</v>
      </c>
      <c r="H3" s="39" t="n">
        <v>4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76080.75999999999</v>
      </c>
      <c r="G4" s="39" t="n">
        <v>-78.2</v>
      </c>
      <c r="H4" s="39" t="n">
        <v>3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6</v>
      </c>
      <c r="C5" s="40" t="n">
        <v>6</v>
      </c>
      <c r="D5" s="39" t="n">
        <v>0</v>
      </c>
      <c r="E5" s="39" t="n">
        <v>0</v>
      </c>
      <c r="F5" s="41" t="n">
        <v>68141.86</v>
      </c>
      <c r="G5" s="39" t="n">
        <v>-101.5</v>
      </c>
      <c r="H5" s="39" t="n">
        <v>3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10</v>
      </c>
      <c r="D2" s="42" t="n">
        <v>0</v>
      </c>
      <c r="E2" s="42" t="n">
        <v>0</v>
      </c>
      <c r="F2" s="43" t="n">
        <v>57742.29</v>
      </c>
      <c r="G2" s="43" t="n">
        <v>44.5</v>
      </c>
      <c r="H2" s="42" t="n">
        <v>26.3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91134.7</v>
      </c>
      <c r="G3" s="45" t="n">
        <v>92.3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11</v>
      </c>
      <c r="D4" s="46" t="n">
        <v>1</v>
      </c>
      <c r="E4" s="46" t="n">
        <v>3</v>
      </c>
      <c r="F4" s="47" t="n">
        <v>227453.86</v>
      </c>
      <c r="G4" s="47" t="n">
        <v>144.53</v>
      </c>
      <c r="H4" s="46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2026-08-10T16:43:16Z</dcterms:created>
  <dcterms:modified xsi:type="dcterms:W3CDTF">2026-08-10T16:43:17Z</dcterms:modified>
</cp:coreProperties>
</file>