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01:43:39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$421,823</t>
        </is>
      </c>
      <c r="F5" s="8" t="inlineStr">
        <is>
          <t>-99.6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146225.35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76047.06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50939.09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148611.72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-92.41</v>
      </c>
      <c r="I2" s="32" t="n">
        <v>32</v>
      </c>
      <c r="J2" s="32" t="n">
        <v>6791.88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2026-08-05T09:43:39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-101.41</v>
      </c>
      <c r="I3" s="32" t="n">
        <v>201</v>
      </c>
      <c r="J3" s="32" t="n">
        <v>20878.74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2026-08-05T09:43:39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-104.41</v>
      </c>
      <c r="I4" s="32" t="n">
        <v>200</v>
      </c>
      <c r="J4" s="32" t="n">
        <v>20375.64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2026-08-05T09:43:39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-101.41</v>
      </c>
      <c r="I5" s="32" t="n">
        <v>56</v>
      </c>
      <c r="J5" s="32" t="n">
        <v>4653.69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2026-08-05T09:43:39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-100.41</v>
      </c>
      <c r="I6" s="32" t="n">
        <v>90</v>
      </c>
      <c r="J6" s="32" t="n">
        <v>11822.9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2026-08-05T09:43:39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-119.41</v>
      </c>
      <c r="I7" s="32" t="n">
        <v>55</v>
      </c>
      <c r="J7" s="32" t="n">
        <v>5659.9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2026-08-05T09:43:39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-135.41</v>
      </c>
      <c r="I8" s="32" t="n">
        <v>101</v>
      </c>
      <c r="J8" s="32" t="n">
        <v>9550.719999999999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2026-08-05T09:43:39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-105.41</v>
      </c>
      <c r="I9" s="32" t="n">
        <v>194</v>
      </c>
      <c r="J9" s="32" t="n">
        <v>19872.53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2026-08-05T09:43:39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-125.41</v>
      </c>
      <c r="I10" s="32" t="n">
        <v>157</v>
      </c>
      <c r="J10" s="32" t="n">
        <v>20878.74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2026-08-05T09:43:39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-122.41</v>
      </c>
      <c r="I11" s="32" t="n">
        <v>187</v>
      </c>
      <c r="J11" s="32" t="n">
        <v>21130.29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2026-08-05T09:43:39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-103.41</v>
      </c>
      <c r="I12" s="32" t="n">
        <v>100</v>
      </c>
      <c r="J12" s="32" t="n">
        <v>9810.49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2026-08-05T09:43:39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-133.41</v>
      </c>
      <c r="I13" s="32" t="n">
        <v>95</v>
      </c>
      <c r="J13" s="32" t="n">
        <v>12962.25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2026-08-05T09:43:39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-120.41</v>
      </c>
      <c r="I14" s="32" t="n">
        <v>101</v>
      </c>
      <c r="J14" s="32" t="n">
        <v>17860.13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2026-08-05T09:43:39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-128.41</v>
      </c>
      <c r="I15" s="32" t="n">
        <v>48</v>
      </c>
      <c r="J15" s="32" t="n">
        <v>6234.67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2026-08-05T09:43:39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-98.41</v>
      </c>
      <c r="I16" s="32" t="n">
        <v>49</v>
      </c>
      <c r="J16" s="32" t="n">
        <v>6414.55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2026-08-05T09:43:39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-93.41</v>
      </c>
      <c r="I17" s="32" t="n">
        <v>54</v>
      </c>
      <c r="J17" s="32" t="n">
        <v>6791.88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2026-08-05T09:43:39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-111.41</v>
      </c>
      <c r="I18" s="32" t="n">
        <v>102</v>
      </c>
      <c r="J18" s="32" t="n">
        <v>21256.07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2026-08-05T09:43:39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-123.41</v>
      </c>
      <c r="I19" s="32" t="n">
        <v>106</v>
      </c>
      <c r="J19" s="32" t="n">
        <v>9055.84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2026-08-05T09:43:39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-119.41</v>
      </c>
      <c r="I20" s="32" t="n">
        <v>191</v>
      </c>
      <c r="J20" s="32" t="n">
        <v>17985.9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2026-08-05T09:43:39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-91.41</v>
      </c>
      <c r="I21" s="32" t="n">
        <v>205</v>
      </c>
      <c r="J21" s="32" t="n">
        <v>17482.8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2026-08-05T09:43:39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-117.41</v>
      </c>
      <c r="I22" s="32" t="n">
        <v>189</v>
      </c>
      <c r="J22" s="32" t="n">
        <v>21759.17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2026-08-05T09:43:39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-131.41</v>
      </c>
      <c r="I23" s="32" t="n">
        <v>116</v>
      </c>
      <c r="J23" s="32" t="n">
        <v>12428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2026-08-05T09:43:39</t>
        </is>
      </c>
    </row>
    <row r="24" ht="18" customHeight="1">
      <c r="A24" s="30" t="inlineStr">
        <is>
          <t>MEDU7640701</t>
        </is>
      </c>
      <c r="B24" s="30" t="inlineStr">
        <is>
          <t>Long-Term</t>
        </is>
      </c>
      <c r="C24" s="30" t="inlineStr">
        <is>
          <t>Asia-Europe</t>
        </is>
      </c>
      <c r="D24" s="30" t="inlineStr">
        <is>
          <t>COSCO Taurus</t>
        </is>
      </c>
      <c r="E24" s="30" t="inlineStr">
        <is>
          <t>At Sea (COSCO Taurus)</t>
        </is>
      </c>
      <c r="F24" s="30" t="inlineStr">
        <is>
          <t>JPYOK</t>
        </is>
      </c>
      <c r="G24" s="30" t="inlineStr">
        <is>
          <t>NLRTM</t>
        </is>
      </c>
      <c r="H24" s="31" t="n">
        <v>-8.41</v>
      </c>
      <c r="I24" s="32" t="n">
        <v>58</v>
      </c>
      <c r="J24" s="32" t="n">
        <v>349.52</v>
      </c>
      <c r="K24" s="33" t="inlineStr">
        <is>
          <t>Critical</t>
        </is>
      </c>
      <c r="L24" s="30" t="n">
        <v>10</v>
      </c>
      <c r="M24" s="30" t="n">
        <v>33</v>
      </c>
      <c r="N24" s="30" t="inlineStr">
        <is>
          <t>2026-08-05T09:43:39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-134.41</v>
      </c>
      <c r="I25" s="32" t="n">
        <v>32</v>
      </c>
      <c r="J25" s="32" t="n">
        <v>5495.34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2026-08-05T09:43:39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-110.41</v>
      </c>
      <c r="I26" s="32" t="n">
        <v>210</v>
      </c>
      <c r="J26" s="32" t="n">
        <v>20752.96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2026-08-05T09:43:39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-113.41</v>
      </c>
      <c r="I27" s="32" t="n">
        <v>111</v>
      </c>
      <c r="J27" s="32" t="n">
        <v>11445.57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2026-08-05T09:43:39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-110.41</v>
      </c>
      <c r="I28" s="32" t="n">
        <v>102</v>
      </c>
      <c r="J28" s="32" t="n">
        <v>17482.8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2026-08-05T09:43:39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-103.41</v>
      </c>
      <c r="I29" s="32" t="n">
        <v>27</v>
      </c>
      <c r="J29" s="32" t="n">
        <v>6288.78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2026-08-05T09:43:39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-88.41</v>
      </c>
      <c r="I30" s="32" t="n">
        <v>44</v>
      </c>
      <c r="J30" s="32" t="n">
        <v>6540.33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2026-08-05T09:43:39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-123.41</v>
      </c>
      <c r="I31" s="32" t="n">
        <v>183</v>
      </c>
      <c r="J31" s="32" t="n">
        <v>18489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2026-08-05T09:43:39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-126.41</v>
      </c>
      <c r="I32" s="32" t="n">
        <v>89</v>
      </c>
      <c r="J32" s="32" t="n">
        <v>11697.12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2026-08-05T09:43:39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-119.41</v>
      </c>
      <c r="I33" s="32" t="n">
        <v>191</v>
      </c>
      <c r="J33" s="32" t="n">
        <v>20752.96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2026-08-05T09:43:39</t>
        </is>
      </c>
    </row>
    <row r="34" ht="18" customHeight="1">
      <c r="A34" s="30" t="inlineStr">
        <is>
          <t>EITU6106587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HKHKG</t>
        </is>
      </c>
      <c r="G34" s="30" t="inlineStr">
        <is>
          <t>PHMNL</t>
        </is>
      </c>
      <c r="H34" s="31" t="n">
        <v>-6.41</v>
      </c>
      <c r="I34" s="32" t="n">
        <v>93</v>
      </c>
      <c r="J34" s="32" t="n">
        <v>872.0599999999999</v>
      </c>
      <c r="K34" s="33" t="inlineStr">
        <is>
          <t>Critical</t>
        </is>
      </c>
      <c r="L34" s="30" t="n">
        <v>9</v>
      </c>
      <c r="M34" s="30" t="n">
        <v>13</v>
      </c>
      <c r="N34" s="30" t="inlineStr">
        <is>
          <t>2026-08-05T09:43:39</t>
        </is>
      </c>
    </row>
    <row r="35" ht="18" customHeight="1">
      <c r="A35" s="34" t="inlineStr">
        <is>
          <t>NYKU6369567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USSEA</t>
        </is>
      </c>
      <c r="H35" s="35" t="n">
        <v>24.59</v>
      </c>
      <c r="I35" s="32" t="n">
        <v>111</v>
      </c>
      <c r="J35" s="32" t="n">
        <v>111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2026-08-05T09:43:39</t>
        </is>
      </c>
    </row>
    <row r="36" ht="18" customHeight="1">
      <c r="A36" s="30" t="inlineStr">
        <is>
          <t>ZIMU4774601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USLAX</t>
        </is>
      </c>
      <c r="H36" s="35" t="n">
        <v>12.59</v>
      </c>
      <c r="I36" s="32" t="n">
        <v>189</v>
      </c>
      <c r="J36" s="32" t="n">
        <v>189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2026-08-05T09:43:39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-92.41</v>
      </c>
      <c r="I2" s="32" t="n">
        <v>32</v>
      </c>
      <c r="J2" s="32" t="n">
        <v>6791.88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2026-08-05T09:43:39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-101.41</v>
      </c>
      <c r="I3" s="32" t="n">
        <v>201</v>
      </c>
      <c r="J3" s="32" t="n">
        <v>20878.74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2026-08-05T09:43:39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-104.41</v>
      </c>
      <c r="I4" s="32" t="n">
        <v>200</v>
      </c>
      <c r="J4" s="32" t="n">
        <v>20375.64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2026-08-05T09:43:39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-101.41</v>
      </c>
      <c r="I5" s="32" t="n">
        <v>56</v>
      </c>
      <c r="J5" s="32" t="n">
        <v>4653.69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2026-08-05T09:43:39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-100.41</v>
      </c>
      <c r="I6" s="32" t="n">
        <v>90</v>
      </c>
      <c r="J6" s="32" t="n">
        <v>11822.9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2026-08-05T09:43:39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-119.41</v>
      </c>
      <c r="I7" s="32" t="n">
        <v>55</v>
      </c>
      <c r="J7" s="32" t="n">
        <v>5659.9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2026-08-05T09:43:39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-135.41</v>
      </c>
      <c r="I8" s="32" t="n">
        <v>101</v>
      </c>
      <c r="J8" s="32" t="n">
        <v>9550.719999999999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2026-08-05T09:43:39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-105.41</v>
      </c>
      <c r="I9" s="32" t="n">
        <v>194</v>
      </c>
      <c r="J9" s="32" t="n">
        <v>19872.53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2026-08-05T09:43:39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-125.41</v>
      </c>
      <c r="I10" s="32" t="n">
        <v>157</v>
      </c>
      <c r="J10" s="32" t="n">
        <v>20878.74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2026-08-05T09:43:39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-122.41</v>
      </c>
      <c r="I11" s="32" t="n">
        <v>187</v>
      </c>
      <c r="J11" s="32" t="n">
        <v>21130.29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2026-08-05T09:43:39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-103.41</v>
      </c>
      <c r="I12" s="32" t="n">
        <v>100</v>
      </c>
      <c r="J12" s="32" t="n">
        <v>9810.49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2026-08-05T09:43:39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-133.41</v>
      </c>
      <c r="I13" s="32" t="n">
        <v>95</v>
      </c>
      <c r="J13" s="32" t="n">
        <v>12962.25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2026-08-05T09:43:39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-120.41</v>
      </c>
      <c r="I14" s="32" t="n">
        <v>101</v>
      </c>
      <c r="J14" s="32" t="n">
        <v>17860.13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2026-08-05T09:43:39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-128.41</v>
      </c>
      <c r="I15" s="32" t="n">
        <v>48</v>
      </c>
      <c r="J15" s="32" t="n">
        <v>6234.67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2026-08-05T09:43:39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-98.41</v>
      </c>
      <c r="I16" s="32" t="n">
        <v>49</v>
      </c>
      <c r="J16" s="32" t="n">
        <v>6414.55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2026-08-05T09:43:39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-93.41</v>
      </c>
      <c r="I17" s="32" t="n">
        <v>54</v>
      </c>
      <c r="J17" s="32" t="n">
        <v>6791.88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2026-08-05T09:43:39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-111.41</v>
      </c>
      <c r="I18" s="32" t="n">
        <v>102</v>
      </c>
      <c r="J18" s="32" t="n">
        <v>21256.07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2026-08-05T09:43:39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-123.41</v>
      </c>
      <c r="I19" s="32" t="n">
        <v>106</v>
      </c>
      <c r="J19" s="32" t="n">
        <v>9055.84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2026-08-05T09:43:39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-119.41</v>
      </c>
      <c r="I20" s="32" t="n">
        <v>191</v>
      </c>
      <c r="J20" s="32" t="n">
        <v>17985.9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2026-08-05T09:43:39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-91.41</v>
      </c>
      <c r="I21" s="32" t="n">
        <v>205</v>
      </c>
      <c r="J21" s="32" t="n">
        <v>17482.8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2026-08-05T09:43:39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-117.41</v>
      </c>
      <c r="I22" s="32" t="n">
        <v>189</v>
      </c>
      <c r="J22" s="32" t="n">
        <v>21759.17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2026-08-05T09:43:39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-131.41</v>
      </c>
      <c r="I23" s="32" t="n">
        <v>116</v>
      </c>
      <c r="J23" s="32" t="n">
        <v>12428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2026-08-05T09:43:39</t>
        </is>
      </c>
    </row>
    <row r="24" ht="18" customHeight="1">
      <c r="A24" s="30" t="inlineStr">
        <is>
          <t>MEDU7640701</t>
        </is>
      </c>
      <c r="B24" s="30" t="inlineStr">
        <is>
          <t>Long-Term</t>
        </is>
      </c>
      <c r="C24" s="30" t="inlineStr">
        <is>
          <t>Asia-Europe</t>
        </is>
      </c>
      <c r="D24" s="30" t="inlineStr">
        <is>
          <t>COSCO Taurus</t>
        </is>
      </c>
      <c r="E24" s="30" t="inlineStr">
        <is>
          <t>At Sea (COSCO Taurus)</t>
        </is>
      </c>
      <c r="F24" s="30" t="inlineStr">
        <is>
          <t>JPYOK</t>
        </is>
      </c>
      <c r="G24" s="30" t="inlineStr">
        <is>
          <t>NLRTM</t>
        </is>
      </c>
      <c r="H24" s="31" t="n">
        <v>-8.41</v>
      </c>
      <c r="I24" s="32" t="n">
        <v>58</v>
      </c>
      <c r="J24" s="32" t="n">
        <v>349.52</v>
      </c>
      <c r="K24" s="33" t="inlineStr">
        <is>
          <t>Critical</t>
        </is>
      </c>
      <c r="L24" s="30" t="n">
        <v>10</v>
      </c>
      <c r="M24" s="30" t="n">
        <v>33</v>
      </c>
      <c r="N24" s="30" t="inlineStr">
        <is>
          <t>2026-08-05T09:43:39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-134.41</v>
      </c>
      <c r="I25" s="32" t="n">
        <v>32</v>
      </c>
      <c r="J25" s="32" t="n">
        <v>5495.34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2026-08-05T09:43:39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-110.41</v>
      </c>
      <c r="I26" s="32" t="n">
        <v>210</v>
      </c>
      <c r="J26" s="32" t="n">
        <v>20752.96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2026-08-05T09:43:39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-113.41</v>
      </c>
      <c r="I27" s="32" t="n">
        <v>111</v>
      </c>
      <c r="J27" s="32" t="n">
        <v>11445.57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2026-08-05T09:43:39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-110.41</v>
      </c>
      <c r="I28" s="32" t="n">
        <v>102</v>
      </c>
      <c r="J28" s="32" t="n">
        <v>17482.8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2026-08-05T09:43:39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-103.41</v>
      </c>
      <c r="I29" s="32" t="n">
        <v>27</v>
      </c>
      <c r="J29" s="32" t="n">
        <v>6288.78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2026-08-05T09:43:39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-88.41</v>
      </c>
      <c r="I30" s="32" t="n">
        <v>44</v>
      </c>
      <c r="J30" s="32" t="n">
        <v>6540.33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2026-08-05T09:43:39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-123.41</v>
      </c>
      <c r="I31" s="32" t="n">
        <v>183</v>
      </c>
      <c r="J31" s="32" t="n">
        <v>18489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2026-08-05T09:43:39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-126.41</v>
      </c>
      <c r="I32" s="32" t="n">
        <v>89</v>
      </c>
      <c r="J32" s="32" t="n">
        <v>11697.12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2026-08-05T09:43:39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-119.41</v>
      </c>
      <c r="I33" s="32" t="n">
        <v>191</v>
      </c>
      <c r="J33" s="32" t="n">
        <v>20752.96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2026-08-05T09:43:39</t>
        </is>
      </c>
    </row>
    <row r="34" ht="18" customHeight="1">
      <c r="A34" s="30" t="inlineStr">
        <is>
          <t>EITU6106587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HKHKG</t>
        </is>
      </c>
      <c r="G34" s="30" t="inlineStr">
        <is>
          <t>PHMNL</t>
        </is>
      </c>
      <c r="H34" s="31" t="n">
        <v>-6.41</v>
      </c>
      <c r="I34" s="32" t="n">
        <v>93</v>
      </c>
      <c r="J34" s="32" t="n">
        <v>872.0599999999999</v>
      </c>
      <c r="K34" s="33" t="inlineStr">
        <is>
          <t>Critical</t>
        </is>
      </c>
      <c r="L34" s="30" t="n">
        <v>9</v>
      </c>
      <c r="M34" s="30" t="n">
        <v>13</v>
      </c>
      <c r="N34" s="30" t="inlineStr">
        <is>
          <t>2026-08-05T09:43:39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148611.72</v>
      </c>
      <c r="G2" s="37" t="n">
        <v>-98.59999999999999</v>
      </c>
      <c r="H2" s="37" t="n">
        <v>5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146225.35</v>
      </c>
      <c r="G3" s="37" t="n">
        <v>-98.7</v>
      </c>
      <c r="H3" s="37" t="n">
        <v>6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76047.06</v>
      </c>
      <c r="G4" s="37" t="n">
        <v>-97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50939.09</v>
      </c>
      <c r="G5" s="37" t="n">
        <v>-110.2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55220.54</v>
      </c>
      <c r="G2" s="41" t="n">
        <v>45.5</v>
      </c>
      <c r="H2" s="40" t="n">
        <v>27.5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88772.89</v>
      </c>
      <c r="G3" s="43" t="n">
        <v>102.11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277829.79</v>
      </c>
      <c r="G4" s="45" t="n">
        <v>168.44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2026-08-05T01:43:39Z</dcterms:created>
  <dcterms:modified xsi:type="dcterms:W3CDTF">2026-08-05T01:43:40Z</dcterms:modified>
</cp:coreProperties>
</file>