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11:55:12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$372,104</t>
        </is>
      </c>
      <c r="F5" s="8" t="inlineStr">
        <is>
          <t>-83.2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144916.21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80642.95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68811.14999999999</v>
      </c>
    </row>
    <row r="12" ht="20" customHeight="1">
      <c r="A12" s="19" t="inlineStr">
        <is>
          <t>Trans-Pacific</t>
        </is>
      </c>
      <c r="B12" s="19" t="n">
        <v>9</v>
      </c>
      <c r="C12" s="20" t="n">
        <v>8</v>
      </c>
      <c r="D12" s="21" t="n">
        <v>0</v>
      </c>
      <c r="E12" s="22" t="n">
        <v>1</v>
      </c>
      <c r="F12" s="23" t="n">
        <v>77734.07000000001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-82.83</v>
      </c>
      <c r="I2" s="32" t="n">
        <v>35</v>
      </c>
      <c r="J2" s="32" t="n">
        <v>6274.81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2026-07-26T19:55:12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-91.83</v>
      </c>
      <c r="I3" s="32" t="n">
        <v>162</v>
      </c>
      <c r="J3" s="32" t="n">
        <v>19289.24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2026-07-26T19:55:12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-94.83</v>
      </c>
      <c r="I4" s="32" t="n">
        <v>146</v>
      </c>
      <c r="J4" s="32" t="n">
        <v>18824.44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2026-07-26T19:55:12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-128.83</v>
      </c>
      <c r="I5" s="32" t="n">
        <v>55</v>
      </c>
      <c r="J5" s="32" t="n">
        <v>6260.22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2026-07-26T19:55:12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-91.83</v>
      </c>
      <c r="I6" s="32" t="n">
        <v>45</v>
      </c>
      <c r="J6" s="32" t="n">
        <v>4299.41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2026-07-26T19:55:12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-90.83</v>
      </c>
      <c r="I7" s="32" t="n">
        <v>87</v>
      </c>
      <c r="J7" s="32" t="n">
        <v>10922.82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2026-07-26T19:55:12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-109.83</v>
      </c>
      <c r="I8" s="32" t="n">
        <v>51</v>
      </c>
      <c r="J8" s="32" t="n">
        <v>5229.01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2026-07-26T19:55:12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-115.83</v>
      </c>
      <c r="I9" s="32" t="n">
        <v>132</v>
      </c>
      <c r="J9" s="32" t="n">
        <v>19289.24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2026-07-26T19:55:12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-95.83</v>
      </c>
      <c r="I10" s="32" t="n">
        <v>170</v>
      </c>
      <c r="J10" s="32" t="n">
        <v>18359.64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2026-07-26T19:55:12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-110.83</v>
      </c>
      <c r="I11" s="32" t="n">
        <v>110</v>
      </c>
      <c r="J11" s="32" t="n">
        <v>16500.43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2026-07-26T19:55:12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-118.83</v>
      </c>
      <c r="I12" s="32" t="n">
        <v>49</v>
      </c>
      <c r="J12" s="32" t="n">
        <v>5765.48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2026-07-26T19:55:12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-83.83</v>
      </c>
      <c r="I13" s="32" t="n">
        <v>50</v>
      </c>
      <c r="J13" s="32" t="n">
        <v>6274.81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2026-07-26T19:55:12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-88.83</v>
      </c>
      <c r="I14" s="32" t="n">
        <v>54</v>
      </c>
      <c r="J14" s="32" t="n">
        <v>5926.21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2026-07-26T19:55:12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-123.83</v>
      </c>
      <c r="I15" s="32" t="n">
        <v>104</v>
      </c>
      <c r="J15" s="32" t="n">
        <v>12023.87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2026-07-26T19:55:12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-101.83</v>
      </c>
      <c r="I16" s="32" t="n">
        <v>109</v>
      </c>
      <c r="J16" s="32" t="n">
        <v>19637.84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2026-07-26T19:55:12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-109.83</v>
      </c>
      <c r="I17" s="32" t="n">
        <v>175</v>
      </c>
      <c r="J17" s="32" t="n">
        <v>16616.63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2026-07-26T19:55:12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-110.83</v>
      </c>
      <c r="I18" s="32" t="n">
        <v>97</v>
      </c>
      <c r="J18" s="32" t="n">
        <v>10109.42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2026-07-26T19:55:12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-113.83</v>
      </c>
      <c r="I19" s="32" t="n">
        <v>90</v>
      </c>
      <c r="J19" s="32" t="n">
        <v>16268.03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2026-07-26T19:55:12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-121.83</v>
      </c>
      <c r="I20" s="32" t="n">
        <v>99</v>
      </c>
      <c r="J20" s="32" t="n">
        <v>11518.34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2026-07-26T19:55:12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-109.83</v>
      </c>
      <c r="I21" s="32" t="n">
        <v>175</v>
      </c>
      <c r="J21" s="32" t="n">
        <v>19173.04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2026-07-26T19:55:12</t>
        </is>
      </c>
    </row>
    <row r="22" ht="18" customHeight="1">
      <c r="A22" s="30" t="inlineStr">
        <is>
          <t>UACU3426112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DEHAM</t>
        </is>
      </c>
      <c r="G22" s="30" t="inlineStr">
        <is>
          <t>BAL</t>
        </is>
      </c>
      <c r="H22" s="31" t="n">
        <v>-11.83</v>
      </c>
      <c r="I22" s="32" t="n">
        <v>147</v>
      </c>
      <c r="J22" s="32" t="n">
        <v>1531.22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2026-07-26T19:55:12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-100.83</v>
      </c>
      <c r="I23" s="32" t="n">
        <v>180</v>
      </c>
      <c r="J23" s="32" t="n">
        <v>19173.04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2026-07-26T19:55:12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-103.83</v>
      </c>
      <c r="I24" s="32" t="n">
        <v>100</v>
      </c>
      <c r="J24" s="32" t="n">
        <v>10574.22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2026-07-26T19:55:12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-78.83</v>
      </c>
      <c r="I25" s="32" t="n">
        <v>43</v>
      </c>
      <c r="J25" s="32" t="n">
        <v>6042.41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2026-07-26T19:55:12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-100.83</v>
      </c>
      <c r="I26" s="32" t="n">
        <v>96</v>
      </c>
      <c r="J26" s="32" t="n">
        <v>16151.83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2026-07-26T19:55:12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-96.83</v>
      </c>
      <c r="I27" s="32" t="n">
        <v>143</v>
      </c>
      <c r="J27" s="32" t="n">
        <v>20218.84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2026-07-26T19:55:12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CNQIN</t>
        </is>
      </c>
      <c r="G28" s="30" t="inlineStr">
        <is>
          <t>OAK</t>
        </is>
      </c>
      <c r="H28" s="31" t="n">
        <v>-113.83</v>
      </c>
      <c r="I28" s="32" t="n">
        <v>189</v>
      </c>
      <c r="J28" s="32" t="n">
        <v>17081.43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2026-07-26T19:55:12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-93.83</v>
      </c>
      <c r="I29" s="32" t="n">
        <v>31</v>
      </c>
      <c r="J29" s="32" t="n">
        <v>5810.01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2026-07-26T19:55:12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-116.83</v>
      </c>
      <c r="I30" s="32" t="n">
        <v>76</v>
      </c>
      <c r="J30" s="32" t="n">
        <v>10806.62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2026-07-26T19:55:12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-81.83</v>
      </c>
      <c r="I31" s="32" t="n">
        <v>168</v>
      </c>
      <c r="J31" s="32" t="n">
        <v>16151.83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2026-07-26T19:55:12</t>
        </is>
      </c>
    </row>
    <row r="32" ht="18" customHeight="1">
      <c r="A32" s="30" t="inlineStr">
        <is>
          <t>UACU5521024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CNYTN</t>
        </is>
      </c>
      <c r="G32" s="30" t="inlineStr">
        <is>
          <t>USLAX</t>
        </is>
      </c>
      <c r="H32" s="35" t="n">
        <v>2.17</v>
      </c>
      <c r="I32" s="32" t="n">
        <v>195</v>
      </c>
      <c r="J32" s="32" t="n">
        <v>195</v>
      </c>
      <c r="K32" s="36" t="inlineStr">
        <is>
          <t>Safe</t>
        </is>
      </c>
      <c r="L32" s="30" t="n">
        <v>6</v>
      </c>
      <c r="M32" s="30" t="n">
        <v>7</v>
      </c>
      <c r="N32" s="30" t="inlineStr">
        <is>
          <t>2026-07-26T19:55:12</t>
        </is>
      </c>
    </row>
    <row r="33" ht="18" customHeight="1">
      <c r="A33" s="34" t="inlineStr">
        <is>
          <t>OOLU5576471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KRPUS</t>
        </is>
      </c>
      <c r="G33" s="34" t="inlineStr">
        <is>
          <t>NLRTM</t>
        </is>
      </c>
      <c r="H33" s="35" t="n">
        <v>5.17</v>
      </c>
      <c r="I33" s="32" t="n">
        <v>93</v>
      </c>
      <c r="J33" s="32" t="n">
        <v>93</v>
      </c>
      <c r="K33" s="36" t="inlineStr">
        <is>
          <t>Safe</t>
        </is>
      </c>
      <c r="L33" s="34" t="n">
        <v>5</v>
      </c>
      <c r="M33" s="34" t="n">
        <v>19</v>
      </c>
      <c r="N33" s="34" t="inlineStr">
        <is>
          <t>2026-07-26T19:55:12</t>
        </is>
      </c>
    </row>
    <row r="34" ht="18" customHeight="1">
      <c r="A34" s="30" t="inlineStr">
        <is>
          <t>CMAU8001949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BEANR</t>
        </is>
      </c>
      <c r="H34" s="35" t="n">
        <v>40.17</v>
      </c>
      <c r="I34" s="32" t="n">
        <v>91</v>
      </c>
      <c r="J34" s="32" t="n">
        <v>91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2026-07-26T19:55:12</t>
        </is>
      </c>
    </row>
    <row r="35" ht="18" customHeight="1">
      <c r="A35" s="34" t="inlineStr">
        <is>
          <t>HLXU5673087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JPYOK</t>
        </is>
      </c>
      <c r="G35" s="34" t="inlineStr">
        <is>
          <t>NLRTM</t>
        </is>
      </c>
      <c r="H35" s="35" t="n">
        <v>19.17</v>
      </c>
      <c r="I35" s="32" t="n">
        <v>173</v>
      </c>
      <c r="J35" s="32" t="n">
        <v>173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2026-07-26T19:55:12</t>
        </is>
      </c>
    </row>
    <row r="36" ht="18" customHeight="1">
      <c r="A36" s="30" t="inlineStr">
        <is>
          <t>TRLU8428241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FOS</t>
        </is>
      </c>
      <c r="G36" s="30" t="inlineStr">
        <is>
          <t>USNYC</t>
        </is>
      </c>
      <c r="H36" s="35" t="n">
        <v>16.17</v>
      </c>
      <c r="I36" s="32" t="n">
        <v>136</v>
      </c>
      <c r="J36" s="32" t="n">
        <v>136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2026-07-26T19:55:12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-82.83</v>
      </c>
      <c r="I2" s="32" t="n">
        <v>35</v>
      </c>
      <c r="J2" s="32" t="n">
        <v>6274.81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2026-07-26T19:55:12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-91.83</v>
      </c>
      <c r="I3" s="32" t="n">
        <v>162</v>
      </c>
      <c r="J3" s="32" t="n">
        <v>19289.24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2026-07-26T19:55:12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-94.83</v>
      </c>
      <c r="I4" s="32" t="n">
        <v>146</v>
      </c>
      <c r="J4" s="32" t="n">
        <v>18824.44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2026-07-26T19:55:12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-128.83</v>
      </c>
      <c r="I5" s="32" t="n">
        <v>55</v>
      </c>
      <c r="J5" s="32" t="n">
        <v>6260.22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2026-07-26T19:55:12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-91.83</v>
      </c>
      <c r="I6" s="32" t="n">
        <v>45</v>
      </c>
      <c r="J6" s="32" t="n">
        <v>4299.41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2026-07-26T19:55:12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-90.83</v>
      </c>
      <c r="I7" s="32" t="n">
        <v>87</v>
      </c>
      <c r="J7" s="32" t="n">
        <v>10922.82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2026-07-26T19:55:12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-109.83</v>
      </c>
      <c r="I8" s="32" t="n">
        <v>51</v>
      </c>
      <c r="J8" s="32" t="n">
        <v>5229.01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2026-07-26T19:55:12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-115.83</v>
      </c>
      <c r="I9" s="32" t="n">
        <v>132</v>
      </c>
      <c r="J9" s="32" t="n">
        <v>19289.24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2026-07-26T19:55:12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-95.83</v>
      </c>
      <c r="I10" s="32" t="n">
        <v>170</v>
      </c>
      <c r="J10" s="32" t="n">
        <v>18359.64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2026-07-26T19:55:12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-110.83</v>
      </c>
      <c r="I11" s="32" t="n">
        <v>110</v>
      </c>
      <c r="J11" s="32" t="n">
        <v>16500.43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2026-07-26T19:55:12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-118.83</v>
      </c>
      <c r="I12" s="32" t="n">
        <v>49</v>
      </c>
      <c r="J12" s="32" t="n">
        <v>5765.48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2026-07-26T19:55:12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-83.83</v>
      </c>
      <c r="I13" s="32" t="n">
        <v>50</v>
      </c>
      <c r="J13" s="32" t="n">
        <v>6274.81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2026-07-26T19:55:12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-88.83</v>
      </c>
      <c r="I14" s="32" t="n">
        <v>54</v>
      </c>
      <c r="J14" s="32" t="n">
        <v>5926.21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2026-07-26T19:55:12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-123.83</v>
      </c>
      <c r="I15" s="32" t="n">
        <v>104</v>
      </c>
      <c r="J15" s="32" t="n">
        <v>12023.87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2026-07-26T19:55:12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-101.83</v>
      </c>
      <c r="I16" s="32" t="n">
        <v>109</v>
      </c>
      <c r="J16" s="32" t="n">
        <v>19637.84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2026-07-26T19:55:12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-109.83</v>
      </c>
      <c r="I17" s="32" t="n">
        <v>175</v>
      </c>
      <c r="J17" s="32" t="n">
        <v>16616.63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2026-07-26T19:55:12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-110.83</v>
      </c>
      <c r="I18" s="32" t="n">
        <v>97</v>
      </c>
      <c r="J18" s="32" t="n">
        <v>10109.42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2026-07-26T19:55:12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-113.83</v>
      </c>
      <c r="I19" s="32" t="n">
        <v>90</v>
      </c>
      <c r="J19" s="32" t="n">
        <v>16268.03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2026-07-26T19:55:12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-121.83</v>
      </c>
      <c r="I20" s="32" t="n">
        <v>99</v>
      </c>
      <c r="J20" s="32" t="n">
        <v>11518.34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2026-07-26T19:55:12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-109.83</v>
      </c>
      <c r="I21" s="32" t="n">
        <v>175</v>
      </c>
      <c r="J21" s="32" t="n">
        <v>19173.04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2026-07-26T19:55:12</t>
        </is>
      </c>
    </row>
    <row r="22" ht="18" customHeight="1">
      <c r="A22" s="30" t="inlineStr">
        <is>
          <t>UACU3426112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DEHAM</t>
        </is>
      </c>
      <c r="G22" s="30" t="inlineStr">
        <is>
          <t>BAL</t>
        </is>
      </c>
      <c r="H22" s="31" t="n">
        <v>-11.83</v>
      </c>
      <c r="I22" s="32" t="n">
        <v>147</v>
      </c>
      <c r="J22" s="32" t="n">
        <v>1531.22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2026-07-26T19:55:12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-100.83</v>
      </c>
      <c r="I23" s="32" t="n">
        <v>180</v>
      </c>
      <c r="J23" s="32" t="n">
        <v>19173.04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2026-07-26T19:55:12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-103.83</v>
      </c>
      <c r="I24" s="32" t="n">
        <v>100</v>
      </c>
      <c r="J24" s="32" t="n">
        <v>10574.22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2026-07-26T19:55:12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-78.83</v>
      </c>
      <c r="I25" s="32" t="n">
        <v>43</v>
      </c>
      <c r="J25" s="32" t="n">
        <v>6042.41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2026-07-26T19:55:12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-100.83</v>
      </c>
      <c r="I26" s="32" t="n">
        <v>96</v>
      </c>
      <c r="J26" s="32" t="n">
        <v>16151.83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2026-07-26T19:55:12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-96.83</v>
      </c>
      <c r="I27" s="32" t="n">
        <v>143</v>
      </c>
      <c r="J27" s="32" t="n">
        <v>20218.84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2026-07-26T19:55:12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CNQIN</t>
        </is>
      </c>
      <c r="G28" s="30" t="inlineStr">
        <is>
          <t>OAK</t>
        </is>
      </c>
      <c r="H28" s="31" t="n">
        <v>-113.83</v>
      </c>
      <c r="I28" s="32" t="n">
        <v>189</v>
      </c>
      <c r="J28" s="32" t="n">
        <v>17081.43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2026-07-26T19:55:12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-93.83</v>
      </c>
      <c r="I29" s="32" t="n">
        <v>31</v>
      </c>
      <c r="J29" s="32" t="n">
        <v>5810.01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2026-07-26T19:55:12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-116.83</v>
      </c>
      <c r="I30" s="32" t="n">
        <v>76</v>
      </c>
      <c r="J30" s="32" t="n">
        <v>10806.62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2026-07-26T19:55:12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-81.83</v>
      </c>
      <c r="I31" s="32" t="n">
        <v>168</v>
      </c>
      <c r="J31" s="32" t="n">
        <v>16151.83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2026-07-26T19:55:12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144916.21</v>
      </c>
      <c r="G2" s="37" t="n">
        <v>-72.2</v>
      </c>
      <c r="H2" s="37" t="n">
        <v>7</v>
      </c>
      <c r="I2" s="37" t="n">
        <v>5</v>
      </c>
      <c r="J2" s="37" t="n">
        <v>1</v>
      </c>
    </row>
    <row r="3" ht="20" customHeight="1">
      <c r="A3" s="37" t="inlineStr">
        <is>
          <t>Intra-Asia</t>
        </is>
      </c>
      <c r="B3" s="37" t="n">
        <v>6</v>
      </c>
      <c r="C3" s="38" t="n">
        <v>6</v>
      </c>
      <c r="D3" s="37" t="n">
        <v>0</v>
      </c>
      <c r="E3" s="37" t="n">
        <v>0</v>
      </c>
      <c r="F3" s="39" t="n">
        <v>80642.95</v>
      </c>
      <c r="G3" s="37" t="n">
        <v>-100.7</v>
      </c>
      <c r="H3" s="37" t="n">
        <v>4</v>
      </c>
      <c r="I3" s="37" t="n">
        <v>0</v>
      </c>
      <c r="J3" s="37" t="n">
        <v>2</v>
      </c>
    </row>
    <row r="4" ht="20" customHeight="1">
      <c r="A4" s="37" t="inlineStr">
        <is>
          <t>Trans-Pacific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77734.07000000001</v>
      </c>
      <c r="G4" s="37" t="n">
        <v>-97.3</v>
      </c>
      <c r="H4" s="37" t="n">
        <v>3</v>
      </c>
      <c r="I4" s="37" t="n">
        <v>1</v>
      </c>
      <c r="J4" s="37" t="n">
        <v>5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68811.14999999999</v>
      </c>
      <c r="G5" s="37" t="n">
        <v>-70.7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51882.37</v>
      </c>
      <c r="G2" s="41" t="n">
        <v>45.89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65955.28999999999</v>
      </c>
      <c r="G3" s="43" t="n">
        <v>93.38</v>
      </c>
      <c r="H3" s="42" t="n">
        <v>17.8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254266.72</v>
      </c>
      <c r="G4" s="45" t="n">
        <v>149.78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2026-07-26T11:55:13Z</dcterms:created>
  <dcterms:modified xsi:type="dcterms:W3CDTF">2026-07-26T11:55:13Z</dcterms:modified>
</cp:coreProperties>
</file>