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10:58:19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$445,509</t>
        </is>
      </c>
      <c r="F5" s="8" t="inlineStr">
        <is>
          <t>-101.1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163512.1</v>
      </c>
    </row>
    <row r="10" ht="20" customHeight="1">
      <c r="A10" s="19" t="inlineStr">
        <is>
          <t>Intra-Asia</t>
        </is>
      </c>
      <c r="B10" s="19" t="n">
        <v>4</v>
      </c>
      <c r="C10" s="20" t="n">
        <v>4</v>
      </c>
      <c r="D10" s="21" t="n">
        <v>0</v>
      </c>
      <c r="E10" s="22" t="n">
        <v>0</v>
      </c>
      <c r="F10" s="23" t="n">
        <v>61776.7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64998.02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155221.89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-106.79</v>
      </c>
      <c r="I2" s="32" t="n">
        <v>180</v>
      </c>
      <c r="J2" s="32" t="n">
        <v>21772.68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2026-08-10T18:58:19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-109.79</v>
      </c>
      <c r="I3" s="32" t="n">
        <v>169</v>
      </c>
      <c r="J3" s="32" t="n">
        <v>21248.04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2026-08-10T18:58:19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-143.79</v>
      </c>
      <c r="I4" s="32" t="n">
        <v>48</v>
      </c>
      <c r="J4" s="32" t="n">
        <v>6993.29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2026-08-10T18:58:19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-106.79</v>
      </c>
      <c r="I5" s="32" t="n">
        <v>58</v>
      </c>
      <c r="J5" s="32" t="n">
        <v>4852.95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2026-08-10T18:58:19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-105.79</v>
      </c>
      <c r="I6" s="32" t="n">
        <v>69</v>
      </c>
      <c r="J6" s="32" t="n">
        <v>12329.11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2026-08-10T18:58:19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-124.79</v>
      </c>
      <c r="I7" s="32" t="n">
        <v>45</v>
      </c>
      <c r="J7" s="32" t="n">
        <v>5902.23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2026-08-10T18:58:19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-140.79</v>
      </c>
      <c r="I8" s="32" t="n">
        <v>87</v>
      </c>
      <c r="J8" s="32" t="n">
        <v>9933.07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2026-08-10T18:58:19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-110.79</v>
      </c>
      <c r="I9" s="32" t="n">
        <v>167</v>
      </c>
      <c r="J9" s="32" t="n">
        <v>20723.39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2026-08-10T18:58:19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-130.79</v>
      </c>
      <c r="I10" s="32" t="n">
        <v>111</v>
      </c>
      <c r="J10" s="32" t="n">
        <v>21772.68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2026-08-10T18:58:19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-127.79</v>
      </c>
      <c r="I11" s="32" t="n">
        <v>155</v>
      </c>
      <c r="J11" s="32" t="n">
        <v>22035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2026-08-10T18:58:19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-108.79</v>
      </c>
      <c r="I12" s="32" t="n">
        <v>97</v>
      </c>
      <c r="J12" s="32" t="n">
        <v>10230.54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2026-08-10T18:58:19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-125.79</v>
      </c>
      <c r="I13" s="32" t="n">
        <v>80</v>
      </c>
      <c r="J13" s="32" t="n">
        <v>18624.82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2026-08-10T18:58:19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-133.79</v>
      </c>
      <c r="I14" s="32" t="n">
        <v>54</v>
      </c>
      <c r="J14" s="32" t="n">
        <v>6498.55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2026-08-10T18:58:19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-138.79</v>
      </c>
      <c r="I15" s="32" t="n">
        <v>95</v>
      </c>
      <c r="J15" s="32" t="n">
        <v>13490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2026-08-10T18:58:19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-125.79</v>
      </c>
      <c r="I16" s="32" t="n">
        <v>105</v>
      </c>
      <c r="J16" s="32" t="n">
        <v>11410.98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2026-08-10T18:58:19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-98.79000000000001</v>
      </c>
      <c r="I17" s="32" t="n">
        <v>51</v>
      </c>
      <c r="J17" s="32" t="n">
        <v>7082.68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2026-08-10T18:58:19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-128.79</v>
      </c>
      <c r="I18" s="32" t="n">
        <v>89</v>
      </c>
      <c r="J18" s="32" t="n">
        <v>9443.57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2026-08-10T18:58:19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-124.79</v>
      </c>
      <c r="I19" s="32" t="n">
        <v>190</v>
      </c>
      <c r="J19" s="32" t="n">
        <v>18755.98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2026-08-10T18:58:19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-122.79</v>
      </c>
      <c r="I20" s="32" t="n">
        <v>184</v>
      </c>
      <c r="J20" s="32" t="n">
        <v>22690.81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2026-08-10T18:58:19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-96.79000000000001</v>
      </c>
      <c r="I21" s="32" t="n">
        <v>190</v>
      </c>
      <c r="J21" s="32" t="n">
        <v>18231.34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2026-08-10T18:58:19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-136.79</v>
      </c>
      <c r="I22" s="32" t="n">
        <v>104</v>
      </c>
      <c r="J22" s="32" t="n">
        <v>12939.59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2026-08-10T18:58:19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-128.79</v>
      </c>
      <c r="I23" s="32" t="n">
        <v>96</v>
      </c>
      <c r="J23" s="32" t="n">
        <v>18362.5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2026-08-10T18:58:19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-115.79</v>
      </c>
      <c r="I24" s="32" t="n">
        <v>186</v>
      </c>
      <c r="J24" s="32" t="n">
        <v>21641.52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2026-08-10T18:58:19</t>
        </is>
      </c>
    </row>
    <row r="25" ht="18" customHeight="1">
      <c r="A25" s="34" t="inlineStr">
        <is>
          <t>TCKU6527052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MSC Irina</t>
        </is>
      </c>
      <c r="E25" s="34" t="inlineStr">
        <is>
          <t>At Sea (MSC Irina)</t>
        </is>
      </c>
      <c r="F25" s="34" t="inlineStr">
        <is>
          <t>DEHAM</t>
        </is>
      </c>
      <c r="G25" s="34" t="inlineStr">
        <is>
          <t>USNYC</t>
        </is>
      </c>
      <c r="H25" s="31" t="n">
        <v>-8.789999999999999</v>
      </c>
      <c r="I25" s="32" t="n">
        <v>119</v>
      </c>
      <c r="J25" s="32" t="n">
        <v>1253.9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2026-08-10T18:58:19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-118.79</v>
      </c>
      <c r="I26" s="32" t="n">
        <v>102</v>
      </c>
      <c r="J26" s="32" t="n">
        <v>11935.63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2026-08-10T18:58:19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-93.79000000000001</v>
      </c>
      <c r="I27" s="32" t="n">
        <v>37</v>
      </c>
      <c r="J27" s="32" t="n">
        <v>6820.36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2026-08-10T18:58:19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-115.79</v>
      </c>
      <c r="I28" s="32" t="n">
        <v>82</v>
      </c>
      <c r="J28" s="32" t="n">
        <v>18231.34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2026-08-10T18:58:19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-108.79</v>
      </c>
      <c r="I29" s="32" t="n">
        <v>24</v>
      </c>
      <c r="J29" s="32" t="n">
        <v>6558.04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2026-08-10T18:58:19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-124.79</v>
      </c>
      <c r="I30" s="32" t="n">
        <v>179</v>
      </c>
      <c r="J30" s="32" t="n">
        <v>21641.52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2026-08-10T18:58:19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-111.79</v>
      </c>
      <c r="I31" s="32" t="n">
        <v>119</v>
      </c>
      <c r="J31" s="32" t="n">
        <v>22821.97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2026-08-10T18:58:19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-128.79</v>
      </c>
      <c r="I32" s="32" t="n">
        <v>182</v>
      </c>
      <c r="J32" s="32" t="n">
        <v>19280.63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2026-08-10T18:58:19</t>
        </is>
      </c>
    </row>
    <row r="33" ht="18" customHeight="1">
      <c r="A33" s="34" t="inlineStr">
        <is>
          <t>SUDU5255883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KRPUS</t>
        </is>
      </c>
      <c r="G33" s="34" t="inlineStr">
        <is>
          <t>LB</t>
        </is>
      </c>
      <c r="H33" s="35" t="n">
        <v>5.21</v>
      </c>
      <c r="I33" s="32" t="n">
        <v>170</v>
      </c>
      <c r="J33" s="32" t="n">
        <v>170</v>
      </c>
      <c r="K33" s="36" t="inlineStr">
        <is>
          <t>Safe</t>
        </is>
      </c>
      <c r="L33" s="34" t="n">
        <v>5</v>
      </c>
      <c r="M33" s="34" t="n">
        <v>7</v>
      </c>
      <c r="N33" s="34" t="inlineStr">
        <is>
          <t>2026-08-10T18:58:19</t>
        </is>
      </c>
    </row>
    <row r="34" ht="18" customHeight="1">
      <c r="A34" s="30" t="inlineStr">
        <is>
          <t>KKTU6334284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NLRTM</t>
        </is>
      </c>
      <c r="G34" s="30" t="inlineStr">
        <is>
          <t>USSAV</t>
        </is>
      </c>
      <c r="H34" s="35" t="n">
        <v>7.21</v>
      </c>
      <c r="I34" s="32" t="n">
        <v>111</v>
      </c>
      <c r="J34" s="32" t="n">
        <v>111</v>
      </c>
      <c r="K34" s="36" t="inlineStr">
        <is>
          <t>Safe</t>
        </is>
      </c>
      <c r="L34" s="30" t="n">
        <v>4</v>
      </c>
      <c r="M34" s="30" t="n">
        <v>13</v>
      </c>
      <c r="N34" s="30" t="inlineStr">
        <is>
          <t>2026-08-10T18:58:19</t>
        </is>
      </c>
    </row>
    <row r="35" ht="18" customHeight="1">
      <c r="A35" s="34" t="inlineStr">
        <is>
          <t>NYKU4033070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SGSIN</t>
        </is>
      </c>
      <c r="G35" s="34" t="inlineStr">
        <is>
          <t>GBFXT</t>
        </is>
      </c>
      <c r="H35" s="35" t="n">
        <v>32.21</v>
      </c>
      <c r="I35" s="32" t="n">
        <v>102</v>
      </c>
      <c r="J35" s="32" t="n">
        <v>102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2026-08-10T18:58:19</t>
        </is>
      </c>
    </row>
    <row r="36" ht="18" customHeight="1">
      <c r="A36" s="30" t="inlineStr">
        <is>
          <t>UACU8314427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DEHAM</t>
        </is>
      </c>
      <c r="G36" s="30" t="inlineStr">
        <is>
          <t>BAL</t>
        </is>
      </c>
      <c r="H36" s="35" t="n">
        <v>22.21</v>
      </c>
      <c r="I36" s="32" t="n">
        <v>109</v>
      </c>
      <c r="J36" s="32" t="n">
        <v>109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2026-08-10T18:58:19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-106.79</v>
      </c>
      <c r="I2" s="32" t="n">
        <v>180</v>
      </c>
      <c r="J2" s="32" t="n">
        <v>21772.68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2026-08-10T18:58:19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-109.79</v>
      </c>
      <c r="I3" s="32" t="n">
        <v>169</v>
      </c>
      <c r="J3" s="32" t="n">
        <v>21248.04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2026-08-10T18:58:19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-143.79</v>
      </c>
      <c r="I4" s="32" t="n">
        <v>48</v>
      </c>
      <c r="J4" s="32" t="n">
        <v>6993.29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2026-08-10T18:58:19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-106.79</v>
      </c>
      <c r="I5" s="32" t="n">
        <v>58</v>
      </c>
      <c r="J5" s="32" t="n">
        <v>4852.95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2026-08-10T18:58:19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-105.79</v>
      </c>
      <c r="I6" s="32" t="n">
        <v>69</v>
      </c>
      <c r="J6" s="32" t="n">
        <v>12329.11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2026-08-10T18:58:19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-124.79</v>
      </c>
      <c r="I7" s="32" t="n">
        <v>45</v>
      </c>
      <c r="J7" s="32" t="n">
        <v>5902.23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2026-08-10T18:58:19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-140.79</v>
      </c>
      <c r="I8" s="32" t="n">
        <v>87</v>
      </c>
      <c r="J8" s="32" t="n">
        <v>9933.07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2026-08-10T18:58:19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-110.79</v>
      </c>
      <c r="I9" s="32" t="n">
        <v>167</v>
      </c>
      <c r="J9" s="32" t="n">
        <v>20723.39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2026-08-10T18:58:19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-130.79</v>
      </c>
      <c r="I10" s="32" t="n">
        <v>111</v>
      </c>
      <c r="J10" s="32" t="n">
        <v>21772.68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2026-08-10T18:58:19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-127.79</v>
      </c>
      <c r="I11" s="32" t="n">
        <v>155</v>
      </c>
      <c r="J11" s="32" t="n">
        <v>22035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2026-08-10T18:58:19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-108.79</v>
      </c>
      <c r="I12" s="32" t="n">
        <v>97</v>
      </c>
      <c r="J12" s="32" t="n">
        <v>10230.54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2026-08-10T18:58:19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-125.79</v>
      </c>
      <c r="I13" s="32" t="n">
        <v>80</v>
      </c>
      <c r="J13" s="32" t="n">
        <v>18624.82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2026-08-10T18:58:19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-133.79</v>
      </c>
      <c r="I14" s="32" t="n">
        <v>54</v>
      </c>
      <c r="J14" s="32" t="n">
        <v>6498.55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2026-08-10T18:58:19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-138.79</v>
      </c>
      <c r="I15" s="32" t="n">
        <v>95</v>
      </c>
      <c r="J15" s="32" t="n">
        <v>13490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2026-08-10T18:58:19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-125.79</v>
      </c>
      <c r="I16" s="32" t="n">
        <v>105</v>
      </c>
      <c r="J16" s="32" t="n">
        <v>11410.98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2026-08-10T18:58:19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-98.79000000000001</v>
      </c>
      <c r="I17" s="32" t="n">
        <v>51</v>
      </c>
      <c r="J17" s="32" t="n">
        <v>7082.68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2026-08-10T18:58:19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-128.79</v>
      </c>
      <c r="I18" s="32" t="n">
        <v>89</v>
      </c>
      <c r="J18" s="32" t="n">
        <v>9443.57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2026-08-10T18:58:19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-124.79</v>
      </c>
      <c r="I19" s="32" t="n">
        <v>190</v>
      </c>
      <c r="J19" s="32" t="n">
        <v>18755.98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2026-08-10T18:58:19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-122.79</v>
      </c>
      <c r="I20" s="32" t="n">
        <v>184</v>
      </c>
      <c r="J20" s="32" t="n">
        <v>22690.81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2026-08-10T18:58:19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-96.79000000000001</v>
      </c>
      <c r="I21" s="32" t="n">
        <v>190</v>
      </c>
      <c r="J21" s="32" t="n">
        <v>18231.34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2026-08-10T18:58:19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-136.79</v>
      </c>
      <c r="I22" s="32" t="n">
        <v>104</v>
      </c>
      <c r="J22" s="32" t="n">
        <v>12939.59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2026-08-10T18:58:19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-128.79</v>
      </c>
      <c r="I23" s="32" t="n">
        <v>96</v>
      </c>
      <c r="J23" s="32" t="n">
        <v>18362.5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2026-08-10T18:58:19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-115.79</v>
      </c>
      <c r="I24" s="32" t="n">
        <v>186</v>
      </c>
      <c r="J24" s="32" t="n">
        <v>21641.52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2026-08-10T18:58:19</t>
        </is>
      </c>
    </row>
    <row r="25" ht="18" customHeight="1">
      <c r="A25" s="34" t="inlineStr">
        <is>
          <t>TCKU6527052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MSC Irina</t>
        </is>
      </c>
      <c r="E25" s="34" t="inlineStr">
        <is>
          <t>At Sea (MSC Irina)</t>
        </is>
      </c>
      <c r="F25" s="34" t="inlineStr">
        <is>
          <t>DEHAM</t>
        </is>
      </c>
      <c r="G25" s="34" t="inlineStr">
        <is>
          <t>USNYC</t>
        </is>
      </c>
      <c r="H25" s="31" t="n">
        <v>-8.789999999999999</v>
      </c>
      <c r="I25" s="32" t="n">
        <v>119</v>
      </c>
      <c r="J25" s="32" t="n">
        <v>1253.9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2026-08-10T18:58:19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-118.79</v>
      </c>
      <c r="I26" s="32" t="n">
        <v>102</v>
      </c>
      <c r="J26" s="32" t="n">
        <v>11935.63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2026-08-10T18:58:19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-93.79000000000001</v>
      </c>
      <c r="I27" s="32" t="n">
        <v>37</v>
      </c>
      <c r="J27" s="32" t="n">
        <v>6820.36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2026-08-10T18:58:19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-115.79</v>
      </c>
      <c r="I28" s="32" t="n">
        <v>82</v>
      </c>
      <c r="J28" s="32" t="n">
        <v>18231.34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2026-08-10T18:58:19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-108.79</v>
      </c>
      <c r="I29" s="32" t="n">
        <v>24</v>
      </c>
      <c r="J29" s="32" t="n">
        <v>6558.04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2026-08-10T18:58:19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-124.79</v>
      </c>
      <c r="I30" s="32" t="n">
        <v>179</v>
      </c>
      <c r="J30" s="32" t="n">
        <v>21641.52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2026-08-10T18:58:19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-111.79</v>
      </c>
      <c r="I31" s="32" t="n">
        <v>119</v>
      </c>
      <c r="J31" s="32" t="n">
        <v>22821.97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2026-08-10T18:58:19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-128.79</v>
      </c>
      <c r="I32" s="32" t="n">
        <v>182</v>
      </c>
      <c r="J32" s="32" t="n">
        <v>19280.63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2026-08-10T18:58:19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163512.1</v>
      </c>
      <c r="G2" s="37" t="n">
        <v>-101.9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155221.89</v>
      </c>
      <c r="G3" s="37" t="n">
        <v>-116.7</v>
      </c>
      <c r="H3" s="37" t="n">
        <v>5</v>
      </c>
      <c r="I3" s="37" t="n">
        <v>4</v>
      </c>
      <c r="J3" s="37" t="n">
        <v>4</v>
      </c>
    </row>
    <row r="4" ht="20" customHeight="1">
      <c r="A4" s="37" t="inlineStr">
        <is>
          <t>Trans-Atlantic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64998.02</v>
      </c>
      <c r="G4" s="37" t="n">
        <v>-60.2</v>
      </c>
      <c r="H4" s="37" t="n">
        <v>5</v>
      </c>
      <c r="I4" s="37" t="n">
        <v>1</v>
      </c>
      <c r="J4" s="37" t="n">
        <v>1</v>
      </c>
    </row>
    <row r="5" ht="20" customHeight="1">
      <c r="A5" s="37" t="inlineStr">
        <is>
          <t>Intra-Asia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61776.7</v>
      </c>
      <c r="G5" s="37" t="n">
        <v>-119.8</v>
      </c>
      <c r="H5" s="37" t="n">
        <v>3</v>
      </c>
      <c r="I5" s="37" t="n">
        <v>0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7</v>
      </c>
      <c r="C2" s="40" t="n">
        <v>7</v>
      </c>
      <c r="D2" s="40" t="n">
        <v>0</v>
      </c>
      <c r="E2" s="40" t="n">
        <v>0</v>
      </c>
      <c r="F2" s="41" t="n">
        <v>44708.1</v>
      </c>
      <c r="G2" s="41" t="n">
        <v>45.29</v>
      </c>
      <c r="H2" s="40" t="n">
        <v>25.7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91712.49000000001</v>
      </c>
      <c r="G3" s="43" t="n">
        <v>94.44</v>
      </c>
      <c r="H3" s="42" t="n">
        <v>15.4</v>
      </c>
    </row>
    <row r="4" ht="22" customHeight="1">
      <c r="A4" s="44" t="inlineStr">
        <is>
          <t>One-Way</t>
        </is>
      </c>
      <c r="B4" s="44" t="n">
        <v>19</v>
      </c>
      <c r="C4" s="44" t="n">
        <v>16</v>
      </c>
      <c r="D4" s="44" t="n">
        <v>0</v>
      </c>
      <c r="E4" s="44" t="n">
        <v>3</v>
      </c>
      <c r="F4" s="45" t="n">
        <v>309088.12</v>
      </c>
      <c r="G4" s="45" t="n">
        <v>146.26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2026-08-10T10:58:20Z</dcterms:created>
  <dcterms:modified xsi:type="dcterms:W3CDTF">2026-08-10T10:58:20Z</dcterms:modified>
</cp:coreProperties>
</file>