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18:55:40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$397,957</t>
        </is>
      </c>
      <c r="F5" s="8" t="inlineStr">
        <is>
          <t>-94.7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142742.36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92236.94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60934.15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102043.98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-90.12</v>
      </c>
      <c r="I2" s="32" t="n">
        <v>22</v>
      </c>
      <c r="J2" s="32" t="n">
        <v>6668.58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2026-08-03T02:55:40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-99.12</v>
      </c>
      <c r="I3" s="32" t="n">
        <v>187</v>
      </c>
      <c r="J3" s="32" t="n">
        <v>20499.71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2026-08-03T02:55:40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-102.12</v>
      </c>
      <c r="I4" s="32" t="n">
        <v>186</v>
      </c>
      <c r="J4" s="32" t="n">
        <v>20005.74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2026-08-03T02:55:40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-136.12</v>
      </c>
      <c r="I5" s="32" t="n">
        <v>44</v>
      </c>
      <c r="J5" s="32" t="n">
        <v>6617.53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2026-08-03T02:55:40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-99.12</v>
      </c>
      <c r="I6" s="32" t="n">
        <v>57</v>
      </c>
      <c r="J6" s="32" t="n">
        <v>4569.21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2026-08-03T02:55:40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-117.12</v>
      </c>
      <c r="I7" s="32" t="n">
        <v>44</v>
      </c>
      <c r="J7" s="32" t="n">
        <v>5557.15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2026-08-03T02:55:40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-103.12</v>
      </c>
      <c r="I8" s="32" t="n">
        <v>204</v>
      </c>
      <c r="J8" s="32" t="n">
        <v>19511.77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2026-08-03T02:55:40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-123.12</v>
      </c>
      <c r="I9" s="32" t="n">
        <v>150</v>
      </c>
      <c r="J9" s="32" t="n">
        <v>20499.71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2026-08-03T02:55:40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-126.12</v>
      </c>
      <c r="I10" s="32" t="n">
        <v>43</v>
      </c>
      <c r="J10" s="32" t="n">
        <v>6122.79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2026-08-03T02:55:40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-118.12</v>
      </c>
      <c r="I11" s="32" t="n">
        <v>80</v>
      </c>
      <c r="J11" s="32" t="n">
        <v>17535.9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2026-08-03T02:55:40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-101.12</v>
      </c>
      <c r="I12" s="32" t="n">
        <v>85</v>
      </c>
      <c r="J12" s="32" t="n">
        <v>9632.389999999999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2026-08-03T02:55:40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-131.12</v>
      </c>
      <c r="I13" s="32" t="n">
        <v>81</v>
      </c>
      <c r="J13" s="32" t="n">
        <v>12738.49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2026-08-03T02:55:40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-109.12</v>
      </c>
      <c r="I14" s="32" t="n">
        <v>78</v>
      </c>
      <c r="J14" s="32" t="n">
        <v>20870.19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2026-08-03T02:55:40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-118.12</v>
      </c>
      <c r="I15" s="32" t="n">
        <v>109</v>
      </c>
      <c r="J15" s="32" t="n">
        <v>10743.82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2026-08-03T02:55:40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-96.12</v>
      </c>
      <c r="I16" s="32" t="n">
        <v>38</v>
      </c>
      <c r="J16" s="32" t="n">
        <v>6298.1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2026-08-03T02:55:40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-91.12</v>
      </c>
      <c r="I17" s="32" t="n">
        <v>45</v>
      </c>
      <c r="J17" s="32" t="n">
        <v>6668.58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2026-08-03T02:55:40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-115.12</v>
      </c>
      <c r="I18" s="32" t="n">
        <v>148</v>
      </c>
      <c r="J18" s="32" t="n">
        <v>21364.15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2026-08-03T02:55:40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-117.12</v>
      </c>
      <c r="I19" s="32" t="n">
        <v>185</v>
      </c>
      <c r="J19" s="32" t="n">
        <v>17659.39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2026-08-03T02:55:40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-121.12</v>
      </c>
      <c r="I20" s="32" t="n">
        <v>73</v>
      </c>
      <c r="J20" s="32" t="n">
        <v>8891.440000000001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2026-08-03T02:55:40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-108.12</v>
      </c>
      <c r="I21" s="32" t="n">
        <v>198</v>
      </c>
      <c r="J21" s="32" t="n">
        <v>20376.22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2026-08-03T02:55:40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-108.12</v>
      </c>
      <c r="I22" s="32" t="n">
        <v>70</v>
      </c>
      <c r="J22" s="32" t="n">
        <v>17165.42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2026-08-03T02:55:40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-86.12</v>
      </c>
      <c r="I23" s="32" t="n">
        <v>50</v>
      </c>
      <c r="J23" s="32" t="n">
        <v>6421.6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2026-08-03T02:55:40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-129.12</v>
      </c>
      <c r="I24" s="32" t="n">
        <v>114</v>
      </c>
      <c r="J24" s="32" t="n">
        <v>12211.08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2026-08-03T02:55:40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-121.12</v>
      </c>
      <c r="I25" s="32" t="n">
        <v>72</v>
      </c>
      <c r="J25" s="32" t="n">
        <v>17288.91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2026-08-03T02:55:40</t>
        </is>
      </c>
    </row>
    <row r="26" ht="18" customHeight="1">
      <c r="A26" s="30" t="inlineStr">
        <is>
          <t>MSCU5210162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1" t="n">
        <v>-9.119999999999999</v>
      </c>
      <c r="I26" s="32" t="n">
        <v>88</v>
      </c>
      <c r="J26" s="32" t="n">
        <v>1131.61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2026-08-03T02:55:40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-132.12</v>
      </c>
      <c r="I27" s="32" t="n">
        <v>29</v>
      </c>
      <c r="J27" s="32" t="n">
        <v>5401.72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2026-08-03T02:55:40</t>
        </is>
      </c>
    </row>
    <row r="28" ht="18" customHeight="1">
      <c r="A28" s="30" t="inlineStr">
        <is>
          <t>MSKU9312142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Yang Ming Witness</t>
        </is>
      </c>
      <c r="E28" s="30" t="inlineStr">
        <is>
          <t>At Sea (Yang Ming Witness)</t>
        </is>
      </c>
      <c r="F28" s="30" t="inlineStr">
        <is>
          <t>BEANR</t>
        </is>
      </c>
      <c r="G28" s="30" t="inlineStr">
        <is>
          <t>USNYC</t>
        </is>
      </c>
      <c r="H28" s="31" t="n">
        <v>-13.12</v>
      </c>
      <c r="I28" s="32" t="n">
        <v>86</v>
      </c>
      <c r="J28" s="32" t="n">
        <v>1040.41</v>
      </c>
      <c r="K28" s="33" t="inlineStr">
        <is>
          <t>Critical</t>
        </is>
      </c>
      <c r="L28" s="30" t="n">
        <v>10</v>
      </c>
      <c r="M28" s="30" t="n">
        <v>17</v>
      </c>
      <c r="N28" s="30" t="inlineStr">
        <is>
          <t>2026-08-03T02:55:40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-121.12</v>
      </c>
      <c r="I29" s="32" t="n">
        <v>147</v>
      </c>
      <c r="J29" s="32" t="n">
        <v>18153.36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2026-08-03T02:55:40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-124.12</v>
      </c>
      <c r="I30" s="32" t="n">
        <v>92</v>
      </c>
      <c r="J30" s="32" t="n">
        <v>11484.78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2026-08-03T02:55:40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-89.12</v>
      </c>
      <c r="I31" s="32" t="n">
        <v>194</v>
      </c>
      <c r="J31" s="32" t="n">
        <v>17165.42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2026-08-03T02:55:40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-104.12</v>
      </c>
      <c r="I32" s="32" t="n">
        <v>146</v>
      </c>
      <c r="J32" s="32" t="n">
        <v>21487.65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2026-08-03T02:55:40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-101.12</v>
      </c>
      <c r="I33" s="32" t="n">
        <v>26</v>
      </c>
      <c r="J33" s="32" t="n">
        <v>6174.61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2026-08-03T02:55:40</t>
        </is>
      </c>
    </row>
    <row r="34" ht="18" customHeight="1">
      <c r="A34" s="30" t="inlineStr">
        <is>
          <t>COSU7825577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ESBCN</t>
        </is>
      </c>
      <c r="G34" s="30" t="inlineStr">
        <is>
          <t>USNYC</t>
        </is>
      </c>
      <c r="H34" s="35" t="n">
        <v>8.880000000000001</v>
      </c>
      <c r="I34" s="32" t="n">
        <v>86</v>
      </c>
      <c r="J34" s="32" t="n">
        <v>86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2026-08-03T02:55:40</t>
        </is>
      </c>
    </row>
    <row r="35" ht="18" customHeight="1">
      <c r="A35" s="34" t="inlineStr">
        <is>
          <t>CMAU5923208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THLCH</t>
        </is>
      </c>
      <c r="H35" s="35" t="n">
        <v>12.88</v>
      </c>
      <c r="I35" s="32" t="n">
        <v>83</v>
      </c>
      <c r="J35" s="32" t="n">
        <v>83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2026-08-03T02:55:40</t>
        </is>
      </c>
    </row>
    <row r="36" ht="18" customHeight="1">
      <c r="A36" s="30" t="inlineStr">
        <is>
          <t>GESU4688065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QDO</t>
        </is>
      </c>
      <c r="G36" s="30" t="inlineStr">
        <is>
          <t>USOAK</t>
        </is>
      </c>
      <c r="H36" s="35" t="n">
        <v>24.88</v>
      </c>
      <c r="I36" s="32" t="n">
        <v>79</v>
      </c>
      <c r="J36" s="32" t="n">
        <v>79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2026-08-03T02:55:40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-90.12</v>
      </c>
      <c r="I2" s="32" t="n">
        <v>22</v>
      </c>
      <c r="J2" s="32" t="n">
        <v>6668.58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2026-08-03T02:55:40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-99.12</v>
      </c>
      <c r="I3" s="32" t="n">
        <v>187</v>
      </c>
      <c r="J3" s="32" t="n">
        <v>20499.71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2026-08-03T02:55:40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-102.12</v>
      </c>
      <c r="I4" s="32" t="n">
        <v>186</v>
      </c>
      <c r="J4" s="32" t="n">
        <v>20005.74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2026-08-03T02:55:40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-136.12</v>
      </c>
      <c r="I5" s="32" t="n">
        <v>44</v>
      </c>
      <c r="J5" s="32" t="n">
        <v>6617.53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2026-08-03T02:55:40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-99.12</v>
      </c>
      <c r="I6" s="32" t="n">
        <v>57</v>
      </c>
      <c r="J6" s="32" t="n">
        <v>4569.21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2026-08-03T02:55:40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-117.12</v>
      </c>
      <c r="I7" s="32" t="n">
        <v>44</v>
      </c>
      <c r="J7" s="32" t="n">
        <v>5557.15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2026-08-03T02:55:40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-103.12</v>
      </c>
      <c r="I8" s="32" t="n">
        <v>204</v>
      </c>
      <c r="J8" s="32" t="n">
        <v>19511.77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2026-08-03T02:55:40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-123.12</v>
      </c>
      <c r="I9" s="32" t="n">
        <v>150</v>
      </c>
      <c r="J9" s="32" t="n">
        <v>20499.71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2026-08-03T02:55:40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-126.12</v>
      </c>
      <c r="I10" s="32" t="n">
        <v>43</v>
      </c>
      <c r="J10" s="32" t="n">
        <v>6122.79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2026-08-03T02:55:40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-118.12</v>
      </c>
      <c r="I11" s="32" t="n">
        <v>80</v>
      </c>
      <c r="J11" s="32" t="n">
        <v>17535.9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2026-08-03T02:55:40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-101.12</v>
      </c>
      <c r="I12" s="32" t="n">
        <v>85</v>
      </c>
      <c r="J12" s="32" t="n">
        <v>9632.389999999999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2026-08-03T02:55:40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-131.12</v>
      </c>
      <c r="I13" s="32" t="n">
        <v>81</v>
      </c>
      <c r="J13" s="32" t="n">
        <v>12738.49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2026-08-03T02:55:40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-109.12</v>
      </c>
      <c r="I14" s="32" t="n">
        <v>78</v>
      </c>
      <c r="J14" s="32" t="n">
        <v>20870.19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2026-08-03T02:55:40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-118.12</v>
      </c>
      <c r="I15" s="32" t="n">
        <v>109</v>
      </c>
      <c r="J15" s="32" t="n">
        <v>10743.82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2026-08-03T02:55:40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-96.12</v>
      </c>
      <c r="I16" s="32" t="n">
        <v>38</v>
      </c>
      <c r="J16" s="32" t="n">
        <v>6298.1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2026-08-03T02:55:40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-91.12</v>
      </c>
      <c r="I17" s="32" t="n">
        <v>45</v>
      </c>
      <c r="J17" s="32" t="n">
        <v>6668.58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2026-08-03T02:55:40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-115.12</v>
      </c>
      <c r="I18" s="32" t="n">
        <v>148</v>
      </c>
      <c r="J18" s="32" t="n">
        <v>21364.15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2026-08-03T02:55:40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-117.12</v>
      </c>
      <c r="I19" s="32" t="n">
        <v>185</v>
      </c>
      <c r="J19" s="32" t="n">
        <v>17659.39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2026-08-03T02:55:40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-121.12</v>
      </c>
      <c r="I20" s="32" t="n">
        <v>73</v>
      </c>
      <c r="J20" s="32" t="n">
        <v>8891.440000000001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2026-08-03T02:55:40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-108.12</v>
      </c>
      <c r="I21" s="32" t="n">
        <v>198</v>
      </c>
      <c r="J21" s="32" t="n">
        <v>20376.22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2026-08-03T02:55:40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-108.12</v>
      </c>
      <c r="I22" s="32" t="n">
        <v>70</v>
      </c>
      <c r="J22" s="32" t="n">
        <v>17165.42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2026-08-03T02:55:40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-86.12</v>
      </c>
      <c r="I23" s="32" t="n">
        <v>50</v>
      </c>
      <c r="J23" s="32" t="n">
        <v>6421.6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2026-08-03T02:55:40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-129.12</v>
      </c>
      <c r="I24" s="32" t="n">
        <v>114</v>
      </c>
      <c r="J24" s="32" t="n">
        <v>12211.08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2026-08-03T02:55:40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-121.12</v>
      </c>
      <c r="I25" s="32" t="n">
        <v>72</v>
      </c>
      <c r="J25" s="32" t="n">
        <v>17288.91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2026-08-03T02:55:40</t>
        </is>
      </c>
    </row>
    <row r="26" ht="18" customHeight="1">
      <c r="A26" s="30" t="inlineStr">
        <is>
          <t>MSCU5210162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1" t="n">
        <v>-9.119999999999999</v>
      </c>
      <c r="I26" s="32" t="n">
        <v>88</v>
      </c>
      <c r="J26" s="32" t="n">
        <v>1131.61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2026-08-03T02:55:40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-132.12</v>
      </c>
      <c r="I27" s="32" t="n">
        <v>29</v>
      </c>
      <c r="J27" s="32" t="n">
        <v>5401.72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2026-08-03T02:55:40</t>
        </is>
      </c>
    </row>
    <row r="28" ht="18" customHeight="1">
      <c r="A28" s="30" t="inlineStr">
        <is>
          <t>MSKU9312142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Yang Ming Witness</t>
        </is>
      </c>
      <c r="E28" s="30" t="inlineStr">
        <is>
          <t>At Sea (Yang Ming Witness)</t>
        </is>
      </c>
      <c r="F28" s="30" t="inlineStr">
        <is>
          <t>BEANR</t>
        </is>
      </c>
      <c r="G28" s="30" t="inlineStr">
        <is>
          <t>USNYC</t>
        </is>
      </c>
      <c r="H28" s="31" t="n">
        <v>-13.12</v>
      </c>
      <c r="I28" s="32" t="n">
        <v>86</v>
      </c>
      <c r="J28" s="32" t="n">
        <v>1040.41</v>
      </c>
      <c r="K28" s="33" t="inlineStr">
        <is>
          <t>Critical</t>
        </is>
      </c>
      <c r="L28" s="30" t="n">
        <v>10</v>
      </c>
      <c r="M28" s="30" t="n">
        <v>17</v>
      </c>
      <c r="N28" s="30" t="inlineStr">
        <is>
          <t>2026-08-03T02:55:40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-121.12</v>
      </c>
      <c r="I29" s="32" t="n">
        <v>147</v>
      </c>
      <c r="J29" s="32" t="n">
        <v>18153.36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2026-08-03T02:55:40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-124.12</v>
      </c>
      <c r="I30" s="32" t="n">
        <v>92</v>
      </c>
      <c r="J30" s="32" t="n">
        <v>11484.78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2026-08-03T02:55:40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-89.12</v>
      </c>
      <c r="I31" s="32" t="n">
        <v>194</v>
      </c>
      <c r="J31" s="32" t="n">
        <v>17165.42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2026-08-03T02:55:40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-104.12</v>
      </c>
      <c r="I32" s="32" t="n">
        <v>146</v>
      </c>
      <c r="J32" s="32" t="n">
        <v>21487.65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2026-08-03T02:55:40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-101.12</v>
      </c>
      <c r="I33" s="32" t="n">
        <v>26</v>
      </c>
      <c r="J33" s="32" t="n">
        <v>6174.61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2026-08-03T02:55:40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142742.36</v>
      </c>
      <c r="G2" s="37" t="n">
        <v>-107.2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102043.98</v>
      </c>
      <c r="G3" s="37" t="n">
        <v>-102.8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92236.94</v>
      </c>
      <c r="G4" s="37" t="n">
        <v>-86.2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60934.15</v>
      </c>
      <c r="G5" s="37" t="n">
        <v>-73.59999999999999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60499.87</v>
      </c>
      <c r="G2" s="41" t="n">
        <v>39.8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66742.41</v>
      </c>
      <c r="G3" s="43" t="n">
        <v>89.44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270715.15</v>
      </c>
      <c r="G4" s="45" t="n">
        <v>138.5</v>
      </c>
      <c r="H4" s="44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2026-08-02T18:55:41Z</dcterms:created>
  <dcterms:modified xsi:type="dcterms:W3CDTF">2026-08-02T18:55:41Z</dcterms:modified>
</cp:coreProperties>
</file>