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10:21:44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$391,776</t>
        </is>
      </c>
      <c r="F5" s="8" t="inlineStr">
        <is>
          <t>-90.8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7</v>
      </c>
      <c r="D9" s="21" t="n">
        <v>0</v>
      </c>
      <c r="E9" s="22" t="n">
        <v>0</v>
      </c>
      <c r="F9" s="23" t="n">
        <v>115188.7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70200.75999999999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53332.89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153054.15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-104.77</v>
      </c>
      <c r="I2" s="32" t="n">
        <v>210</v>
      </c>
      <c r="J2" s="32" t="n">
        <v>21436.46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2026-08-08T18:21:44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-107.77</v>
      </c>
      <c r="I3" s="32" t="n">
        <v>210</v>
      </c>
      <c r="J3" s="32" t="n">
        <v>20919.92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2026-08-08T18:21:44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-141.77</v>
      </c>
      <c r="I4" s="32" t="n">
        <v>55</v>
      </c>
      <c r="J4" s="32" t="n">
        <v>6894.04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2026-08-08T18:21:44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-129.77</v>
      </c>
      <c r="I5" s="32" t="n">
        <v>79</v>
      </c>
      <c r="J5" s="32" t="n">
        <v>12009.58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2026-08-08T18:21:44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-104.77</v>
      </c>
      <c r="I6" s="32" t="n">
        <v>59</v>
      </c>
      <c r="J6" s="32" t="n">
        <v>4778.01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2026-08-08T18:21:44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-103.77</v>
      </c>
      <c r="I7" s="32" t="n">
        <v>93</v>
      </c>
      <c r="J7" s="32" t="n">
        <v>12138.72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2026-08-08T18:21:44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-122.77</v>
      </c>
      <c r="I8" s="32" t="n">
        <v>53</v>
      </c>
      <c r="J8" s="32" t="n">
        <v>5811.09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2026-08-08T18:21:44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-138.77</v>
      </c>
      <c r="I9" s="32" t="n">
        <v>110</v>
      </c>
      <c r="J9" s="32" t="n">
        <v>9789.27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2026-08-08T18:21:44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-108.77</v>
      </c>
      <c r="I10" s="32" t="n">
        <v>210</v>
      </c>
      <c r="J10" s="32" t="n">
        <v>20403.38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2026-08-08T18:21:44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-106.77</v>
      </c>
      <c r="I11" s="32" t="n">
        <v>99</v>
      </c>
      <c r="J11" s="32" t="n">
        <v>10072.55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2026-08-08T18:21:44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-125.77</v>
      </c>
      <c r="I12" s="32" t="n">
        <v>175</v>
      </c>
      <c r="J12" s="32" t="n">
        <v>21694.73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2026-08-08T18:21:44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-114.77</v>
      </c>
      <c r="I13" s="32" t="n">
        <v>101</v>
      </c>
      <c r="J13" s="32" t="n">
        <v>21823.87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2026-08-08T18:21:44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-136.77</v>
      </c>
      <c r="I14" s="32" t="n">
        <v>97</v>
      </c>
      <c r="J14" s="32" t="n">
        <v>13291.51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2026-08-08T18:21:44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-123.77</v>
      </c>
      <c r="I15" s="32" t="n">
        <v>100</v>
      </c>
      <c r="J15" s="32" t="n">
        <v>18337.22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2026-08-08T18:21:44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-131.77</v>
      </c>
      <c r="I16" s="32" t="n">
        <v>55</v>
      </c>
      <c r="J16" s="32" t="n">
        <v>6399.3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2026-08-08T18:21:44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-122.77</v>
      </c>
      <c r="I17" s="32" t="n">
        <v>210</v>
      </c>
      <c r="J17" s="32" t="n">
        <v>18466.35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2026-08-08T18:21:44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-126.77</v>
      </c>
      <c r="I18" s="32" t="n">
        <v>95</v>
      </c>
      <c r="J18" s="32" t="n">
        <v>9297.74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2026-08-08T18:21:44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-96.77</v>
      </c>
      <c r="I19" s="32" t="n">
        <v>58</v>
      </c>
      <c r="J19" s="32" t="n">
        <v>6973.31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2026-08-08T18:21:44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-123.77</v>
      </c>
      <c r="I20" s="32" t="n">
        <v>109</v>
      </c>
      <c r="J20" s="32" t="n">
        <v>11234.77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2026-08-08T18:21:44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-122.77</v>
      </c>
      <c r="I21" s="32" t="n">
        <v>194</v>
      </c>
      <c r="J21" s="32" t="n">
        <v>21307.33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2026-08-08T18:21:44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-94.77</v>
      </c>
      <c r="I22" s="32" t="n">
        <v>207</v>
      </c>
      <c r="J22" s="32" t="n">
        <v>17949.81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2026-08-08T18:21:44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-109.77</v>
      </c>
      <c r="I23" s="32" t="n">
        <v>155</v>
      </c>
      <c r="J23" s="32" t="n">
        <v>22469.55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2026-08-08T18:21:44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-126.77</v>
      </c>
      <c r="I24" s="32" t="n">
        <v>173</v>
      </c>
      <c r="J24" s="32" t="n">
        <v>18982.89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2026-08-08T18:21:44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-120.77</v>
      </c>
      <c r="I25" s="32" t="n">
        <v>169</v>
      </c>
      <c r="J25" s="32" t="n">
        <v>22340.41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2026-08-08T18:21:44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-137.77</v>
      </c>
      <c r="I26" s="32" t="n">
        <v>29</v>
      </c>
      <c r="J26" s="32" t="n">
        <v>5633.09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2026-08-08T18:21:44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-91.77</v>
      </c>
      <c r="I27" s="32" t="n">
        <v>42</v>
      </c>
      <c r="J27" s="32" t="n">
        <v>6715.04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2026-08-08T18:21:44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-113.77</v>
      </c>
      <c r="I28" s="32" t="n">
        <v>94</v>
      </c>
      <c r="J28" s="32" t="n">
        <v>17949.81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2026-08-08T18:21:44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-106.77</v>
      </c>
      <c r="I29" s="32" t="n">
        <v>31</v>
      </c>
      <c r="J29" s="32" t="n">
        <v>6456.77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2026-08-08T18:21:44</t>
        </is>
      </c>
    </row>
    <row r="30" ht="18" customHeight="1">
      <c r="A30" s="30" t="inlineStr">
        <is>
          <t>OOLU4532040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HKHKG</t>
        </is>
      </c>
      <c r="G30" s="30" t="inlineStr">
        <is>
          <t>USLAX</t>
        </is>
      </c>
      <c r="H30" s="31" t="n">
        <v>-3.77</v>
      </c>
      <c r="I30" s="32" t="n">
        <v>97</v>
      </c>
      <c r="J30" s="32" t="n">
        <v>199.98</v>
      </c>
      <c r="K30" s="33" t="inlineStr">
        <is>
          <t>Critical</t>
        </is>
      </c>
      <c r="L30" s="30" t="n">
        <v>9</v>
      </c>
      <c r="M30" s="30" t="n">
        <v>17</v>
      </c>
      <c r="N30" s="30" t="inlineStr">
        <is>
          <t>2026-08-08T18:21:44</t>
        </is>
      </c>
    </row>
    <row r="31" ht="18" customHeight="1">
      <c r="A31" s="34" t="inlineStr">
        <is>
          <t>BMOU7450681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HKHKG</t>
        </is>
      </c>
      <c r="G31" s="34" t="inlineStr">
        <is>
          <t>MNL</t>
        </is>
      </c>
      <c r="H31" s="35" t="n">
        <v>8.23</v>
      </c>
      <c r="I31" s="32" t="n">
        <v>33</v>
      </c>
      <c r="J31" s="32" t="n">
        <v>33</v>
      </c>
      <c r="K31" s="36" t="inlineStr">
        <is>
          <t>Safe</t>
        </is>
      </c>
      <c r="L31" s="34" t="n">
        <v>4</v>
      </c>
      <c r="M31" s="34" t="n">
        <v>29</v>
      </c>
      <c r="N31" s="34" t="inlineStr">
        <is>
          <t>2026-08-08T18:21:44</t>
        </is>
      </c>
    </row>
    <row r="32" ht="18" customHeight="1">
      <c r="A32" s="30" t="inlineStr">
        <is>
          <t>MSKU8176443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CNSHA</t>
        </is>
      </c>
      <c r="G32" s="30" t="inlineStr">
        <is>
          <t>PNK</t>
        </is>
      </c>
      <c r="H32" s="35" t="n">
        <v>17.23</v>
      </c>
      <c r="I32" s="32" t="n">
        <v>50</v>
      </c>
      <c r="J32" s="32" t="n">
        <v>50</v>
      </c>
      <c r="K32" s="36" t="inlineStr">
        <is>
          <t>Safe</t>
        </is>
      </c>
      <c r="L32" s="30" t="n">
        <v>4</v>
      </c>
      <c r="M32" s="30" t="n">
        <v>21</v>
      </c>
      <c r="N32" s="30" t="inlineStr">
        <is>
          <t>2026-08-08T18:21:44</t>
        </is>
      </c>
    </row>
    <row r="33" ht="18" customHeight="1">
      <c r="A33" s="34" t="inlineStr">
        <is>
          <t>EITU7136875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NLRTM</t>
        </is>
      </c>
      <c r="G33" s="34" t="inlineStr">
        <is>
          <t>USSAV</t>
        </is>
      </c>
      <c r="H33" s="35" t="n">
        <v>34.23</v>
      </c>
      <c r="I33" s="32" t="n">
        <v>47</v>
      </c>
      <c r="J33" s="32" t="n">
        <v>47</v>
      </c>
      <c r="K33" s="36" t="inlineStr">
        <is>
          <t>Safe</t>
        </is>
      </c>
      <c r="L33" s="34" t="n">
        <v>3</v>
      </c>
      <c r="M33" s="34" t="n">
        <v>35</v>
      </c>
      <c r="N33" s="34" t="inlineStr">
        <is>
          <t>2026-08-08T18:21:44</t>
        </is>
      </c>
    </row>
    <row r="34" ht="18" customHeight="1">
      <c r="A34" s="30" t="inlineStr">
        <is>
          <t>HJSC6223921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NLRTM</t>
        </is>
      </c>
      <c r="G34" s="30" t="inlineStr">
        <is>
          <t>USNYC</t>
        </is>
      </c>
      <c r="H34" s="35" t="n">
        <v>26.23</v>
      </c>
      <c r="I34" s="32" t="n">
        <v>82</v>
      </c>
      <c r="J34" s="32" t="n">
        <v>82</v>
      </c>
      <c r="K34" s="36" t="inlineStr">
        <is>
          <t>Safe</t>
        </is>
      </c>
      <c r="L34" s="30" t="n">
        <v>2</v>
      </c>
      <c r="M34" s="30" t="n">
        <v>20</v>
      </c>
      <c r="N34" s="30" t="inlineStr">
        <is>
          <t>2026-08-08T18:21:44</t>
        </is>
      </c>
    </row>
    <row r="35" ht="18" customHeight="1">
      <c r="A35" s="34" t="inlineStr">
        <is>
          <t>EITU3208487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MARSEILLE</t>
        </is>
      </c>
      <c r="G35" s="34" t="inlineStr">
        <is>
          <t>USNYC</t>
        </is>
      </c>
      <c r="H35" s="35" t="n">
        <v>22.23</v>
      </c>
      <c r="I35" s="32" t="n">
        <v>75</v>
      </c>
      <c r="J35" s="32" t="n">
        <v>75</v>
      </c>
      <c r="K35" s="36" t="inlineStr">
        <is>
          <t>Safe</t>
        </is>
      </c>
      <c r="L35" s="34" t="n">
        <v>2</v>
      </c>
      <c r="M35" s="34" t="n">
        <v>18</v>
      </c>
      <c r="N35" s="34" t="inlineStr">
        <is>
          <t>2026-08-08T18:21:44</t>
        </is>
      </c>
    </row>
    <row r="36" ht="18" customHeight="1">
      <c r="A36" s="30" t="inlineStr">
        <is>
          <t>FCIU7315735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KRPUS</t>
        </is>
      </c>
      <c r="G36" s="30" t="inlineStr">
        <is>
          <t>YOK</t>
        </is>
      </c>
      <c r="H36" s="35" t="n">
        <v>15.23</v>
      </c>
      <c r="I36" s="32" t="n">
        <v>84</v>
      </c>
      <c r="J36" s="32" t="n">
        <v>84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2026-08-08T18:21:44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-104.77</v>
      </c>
      <c r="I2" s="32" t="n">
        <v>210</v>
      </c>
      <c r="J2" s="32" t="n">
        <v>21436.46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2026-08-08T18:21:44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-107.77</v>
      </c>
      <c r="I3" s="32" t="n">
        <v>210</v>
      </c>
      <c r="J3" s="32" t="n">
        <v>20919.92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2026-08-08T18:21:44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-141.77</v>
      </c>
      <c r="I4" s="32" t="n">
        <v>55</v>
      </c>
      <c r="J4" s="32" t="n">
        <v>6894.04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2026-08-08T18:21:44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-129.77</v>
      </c>
      <c r="I5" s="32" t="n">
        <v>79</v>
      </c>
      <c r="J5" s="32" t="n">
        <v>12009.58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2026-08-08T18:21:44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-104.77</v>
      </c>
      <c r="I6" s="32" t="n">
        <v>59</v>
      </c>
      <c r="J6" s="32" t="n">
        <v>4778.01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2026-08-08T18:21:44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-103.77</v>
      </c>
      <c r="I7" s="32" t="n">
        <v>93</v>
      </c>
      <c r="J7" s="32" t="n">
        <v>12138.72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2026-08-08T18:21:44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-122.77</v>
      </c>
      <c r="I8" s="32" t="n">
        <v>53</v>
      </c>
      <c r="J8" s="32" t="n">
        <v>5811.09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2026-08-08T18:21:44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-138.77</v>
      </c>
      <c r="I9" s="32" t="n">
        <v>110</v>
      </c>
      <c r="J9" s="32" t="n">
        <v>9789.27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2026-08-08T18:21:44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-108.77</v>
      </c>
      <c r="I10" s="32" t="n">
        <v>210</v>
      </c>
      <c r="J10" s="32" t="n">
        <v>20403.38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2026-08-08T18:21:44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-106.77</v>
      </c>
      <c r="I11" s="32" t="n">
        <v>99</v>
      </c>
      <c r="J11" s="32" t="n">
        <v>10072.55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2026-08-08T18:21:44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-125.77</v>
      </c>
      <c r="I12" s="32" t="n">
        <v>175</v>
      </c>
      <c r="J12" s="32" t="n">
        <v>21694.73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2026-08-08T18:21:44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-114.77</v>
      </c>
      <c r="I13" s="32" t="n">
        <v>101</v>
      </c>
      <c r="J13" s="32" t="n">
        <v>21823.87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2026-08-08T18:21:44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-136.77</v>
      </c>
      <c r="I14" s="32" t="n">
        <v>97</v>
      </c>
      <c r="J14" s="32" t="n">
        <v>13291.51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2026-08-08T18:21:44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-123.77</v>
      </c>
      <c r="I15" s="32" t="n">
        <v>100</v>
      </c>
      <c r="J15" s="32" t="n">
        <v>18337.22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2026-08-08T18:21:44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-131.77</v>
      </c>
      <c r="I16" s="32" t="n">
        <v>55</v>
      </c>
      <c r="J16" s="32" t="n">
        <v>6399.3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2026-08-08T18:21:44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-122.77</v>
      </c>
      <c r="I17" s="32" t="n">
        <v>210</v>
      </c>
      <c r="J17" s="32" t="n">
        <v>18466.35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2026-08-08T18:21:44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-126.77</v>
      </c>
      <c r="I18" s="32" t="n">
        <v>95</v>
      </c>
      <c r="J18" s="32" t="n">
        <v>9297.74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2026-08-08T18:21:44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-96.77</v>
      </c>
      <c r="I19" s="32" t="n">
        <v>58</v>
      </c>
      <c r="J19" s="32" t="n">
        <v>6973.31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2026-08-08T18:21:44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-123.77</v>
      </c>
      <c r="I20" s="32" t="n">
        <v>109</v>
      </c>
      <c r="J20" s="32" t="n">
        <v>11234.77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2026-08-08T18:21:44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-122.77</v>
      </c>
      <c r="I21" s="32" t="n">
        <v>194</v>
      </c>
      <c r="J21" s="32" t="n">
        <v>21307.33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2026-08-08T18:21:44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-94.77</v>
      </c>
      <c r="I22" s="32" t="n">
        <v>207</v>
      </c>
      <c r="J22" s="32" t="n">
        <v>17949.81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2026-08-08T18:21:44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-109.77</v>
      </c>
      <c r="I23" s="32" t="n">
        <v>155</v>
      </c>
      <c r="J23" s="32" t="n">
        <v>22469.55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2026-08-08T18:21:44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-126.77</v>
      </c>
      <c r="I24" s="32" t="n">
        <v>173</v>
      </c>
      <c r="J24" s="32" t="n">
        <v>18982.89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2026-08-08T18:21:44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-120.77</v>
      </c>
      <c r="I25" s="32" t="n">
        <v>169</v>
      </c>
      <c r="J25" s="32" t="n">
        <v>22340.41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2026-08-08T18:21:44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-137.77</v>
      </c>
      <c r="I26" s="32" t="n">
        <v>29</v>
      </c>
      <c r="J26" s="32" t="n">
        <v>5633.09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2026-08-08T18:21:44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-91.77</v>
      </c>
      <c r="I27" s="32" t="n">
        <v>42</v>
      </c>
      <c r="J27" s="32" t="n">
        <v>6715.04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2026-08-08T18:21:44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-113.77</v>
      </c>
      <c r="I28" s="32" t="n">
        <v>94</v>
      </c>
      <c r="J28" s="32" t="n">
        <v>17949.81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2026-08-08T18:21:44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-106.77</v>
      </c>
      <c r="I29" s="32" t="n">
        <v>31</v>
      </c>
      <c r="J29" s="32" t="n">
        <v>6456.77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2026-08-08T18:21:44</t>
        </is>
      </c>
    </row>
    <row r="30" ht="18" customHeight="1">
      <c r="A30" s="30" t="inlineStr">
        <is>
          <t>OOLU4532040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HKHKG</t>
        </is>
      </c>
      <c r="G30" s="30" t="inlineStr">
        <is>
          <t>USLAX</t>
        </is>
      </c>
      <c r="H30" s="31" t="n">
        <v>-3.77</v>
      </c>
      <c r="I30" s="32" t="n">
        <v>97</v>
      </c>
      <c r="J30" s="32" t="n">
        <v>199.98</v>
      </c>
      <c r="K30" s="33" t="inlineStr">
        <is>
          <t>Critical</t>
        </is>
      </c>
      <c r="L30" s="30" t="n">
        <v>9</v>
      </c>
      <c r="M30" s="30" t="n">
        <v>17</v>
      </c>
      <c r="N30" s="30" t="inlineStr">
        <is>
          <t>2026-08-08T18:21:44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153054.15</v>
      </c>
      <c r="G2" s="37" t="n">
        <v>-115.5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7</v>
      </c>
      <c r="C3" s="38" t="n">
        <v>7</v>
      </c>
      <c r="D3" s="37" t="n">
        <v>0</v>
      </c>
      <c r="E3" s="37" t="n">
        <v>0</v>
      </c>
      <c r="F3" s="39" t="n">
        <v>115188.7</v>
      </c>
      <c r="G3" s="37" t="n">
        <v>-109.6</v>
      </c>
      <c r="H3" s="37" t="n">
        <v>5</v>
      </c>
      <c r="I3" s="37" t="n">
        <v>1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5</v>
      </c>
      <c r="D4" s="37" t="n">
        <v>0</v>
      </c>
      <c r="E4" s="37" t="n">
        <v>3</v>
      </c>
      <c r="F4" s="39" t="n">
        <v>70200.75999999999</v>
      </c>
      <c r="G4" s="37" t="n">
        <v>-69.5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4</v>
      </c>
      <c r="D5" s="37" t="n">
        <v>0</v>
      </c>
      <c r="E5" s="37" t="n">
        <v>3</v>
      </c>
      <c r="F5" s="39" t="n">
        <v>53332.89</v>
      </c>
      <c r="G5" s="37" t="n">
        <v>-50.3</v>
      </c>
      <c r="H5" s="37" t="n">
        <v>1</v>
      </c>
      <c r="I5" s="37" t="n">
        <v>4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49660.65</v>
      </c>
      <c r="G2" s="41" t="n">
        <v>46.2</v>
      </c>
      <c r="H2" s="40" t="n">
        <v>26.9</v>
      </c>
    </row>
    <row r="3" ht="22" customHeight="1">
      <c r="A3" s="42" t="inlineStr">
        <is>
          <t>Master Lease</t>
        </is>
      </c>
      <c r="B3" s="42" t="n">
        <v>11</v>
      </c>
      <c r="C3" s="42" t="n">
        <v>8</v>
      </c>
      <c r="D3" s="42" t="n">
        <v>0</v>
      </c>
      <c r="E3" s="42" t="n">
        <v>3</v>
      </c>
      <c r="F3" s="43" t="n">
        <v>78034.12</v>
      </c>
      <c r="G3" s="43" t="n">
        <v>89.64</v>
      </c>
      <c r="H3" s="42" t="n">
        <v>17.1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264081.73</v>
      </c>
      <c r="G4" s="45" t="n">
        <v>163.71</v>
      </c>
      <c r="H4" s="44" t="n">
        <v>11.8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2026-08-08T10:21:45Z</dcterms:created>
  <dcterms:modified xsi:type="dcterms:W3CDTF">2026-08-08T10:21:45Z</dcterms:modified>
</cp:coreProperties>
</file>