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01:53:09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$392,676</t>
        </is>
      </c>
      <c r="F5" s="8" t="inlineStr">
        <is>
          <t>-86.0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134323.46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64143.31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56270.11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137938.99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-82.41</v>
      </c>
      <c r="I2" s="32" t="n">
        <v>31</v>
      </c>
      <c r="J2" s="32" t="n">
        <v>6252.24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2026-07-26T09:53:09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-91.41</v>
      </c>
      <c r="I3" s="32" t="n">
        <v>177</v>
      </c>
      <c r="J3" s="32" t="n">
        <v>19219.83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2026-07-26T09:53:09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-94.41</v>
      </c>
      <c r="I4" s="32" t="n">
        <v>150</v>
      </c>
      <c r="J4" s="32" t="n">
        <v>18756.71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2026-07-26T09:53:09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-128.41</v>
      </c>
      <c r="I5" s="32" t="n">
        <v>53</v>
      </c>
      <c r="J5" s="32" t="n">
        <v>6239.73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2026-07-26T09:53:09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-91.41</v>
      </c>
      <c r="I6" s="32" t="n">
        <v>52</v>
      </c>
      <c r="J6" s="32" t="n">
        <v>4283.94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2026-07-26T09:53:09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-90.41</v>
      </c>
      <c r="I7" s="32" t="n">
        <v>74</v>
      </c>
      <c r="J7" s="32" t="n">
        <v>10883.52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2026-07-26T09:53:09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-125.41</v>
      </c>
      <c r="I8" s="32" t="n">
        <v>109</v>
      </c>
      <c r="J8" s="32" t="n">
        <v>8841.190000000001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2026-07-26T09:53:09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-95.41</v>
      </c>
      <c r="I9" s="32" t="n">
        <v>179</v>
      </c>
      <c r="J9" s="32" t="n">
        <v>18293.58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2026-07-26T09:53:09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-115.41</v>
      </c>
      <c r="I10" s="32" t="n">
        <v>138</v>
      </c>
      <c r="J10" s="32" t="n">
        <v>19219.83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2026-07-26T09:53:09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-112.41</v>
      </c>
      <c r="I11" s="32" t="n">
        <v>182</v>
      </c>
      <c r="J11" s="32" t="n">
        <v>19451.4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2026-07-26T09:53:09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-93.41</v>
      </c>
      <c r="I12" s="32" t="n">
        <v>105</v>
      </c>
      <c r="J12" s="32" t="n">
        <v>9031.01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2026-07-26T09:53:09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-110.41</v>
      </c>
      <c r="I13" s="32" t="n">
        <v>106</v>
      </c>
      <c r="J13" s="32" t="n">
        <v>16441.06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2026-07-26T09:53:09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-118.41</v>
      </c>
      <c r="I14" s="32" t="n">
        <v>56</v>
      </c>
      <c r="J14" s="32" t="n">
        <v>5744.99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2026-07-26T09:53:09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-88.41</v>
      </c>
      <c r="I15" s="32" t="n">
        <v>47</v>
      </c>
      <c r="J15" s="32" t="n">
        <v>5904.89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2026-07-26T09:53:09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-123.41</v>
      </c>
      <c r="I16" s="32" t="n">
        <v>93</v>
      </c>
      <c r="J16" s="32" t="n">
        <v>11982.9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2026-07-26T09:53:09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-83.41</v>
      </c>
      <c r="I17" s="32" t="n">
        <v>56</v>
      </c>
      <c r="J17" s="32" t="n">
        <v>6252.24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2026-07-26T09:53:09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-101.41</v>
      </c>
      <c r="I18" s="32" t="n">
        <v>108</v>
      </c>
      <c r="J18" s="32" t="n">
        <v>19567.18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2026-07-26T09:53:09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-109.41</v>
      </c>
      <c r="I19" s="32" t="n">
        <v>153</v>
      </c>
      <c r="J19" s="32" t="n">
        <v>16556.84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2026-07-26T09:53:09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-113.41</v>
      </c>
      <c r="I20" s="32" t="n">
        <v>110</v>
      </c>
      <c r="J20" s="32" t="n">
        <v>8336.309999999999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2026-07-26T09:53:09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-81.41</v>
      </c>
      <c r="I21" s="32" t="n">
        <v>158</v>
      </c>
      <c r="J21" s="32" t="n">
        <v>16093.72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2026-07-26T09:53:09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LB</t>
        </is>
      </c>
      <c r="H22" s="31" t="n">
        <v>-109.41</v>
      </c>
      <c r="I22" s="32" t="n">
        <v>185</v>
      </c>
      <c r="J22" s="32" t="n">
        <v>19104.05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2026-07-26T09:53:09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-107.41</v>
      </c>
      <c r="I23" s="32" t="n">
        <v>170</v>
      </c>
      <c r="J23" s="32" t="n">
        <v>20030.31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2026-07-26T09:53:09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-121.41</v>
      </c>
      <c r="I24" s="32" t="n">
        <v>93</v>
      </c>
      <c r="J24" s="32" t="n">
        <v>11478.62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2026-07-26T09:53:09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-103.41</v>
      </c>
      <c r="I25" s="32" t="n">
        <v>94</v>
      </c>
      <c r="J25" s="32" t="n">
        <v>10536.17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2026-07-26T09:53:09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-100.41</v>
      </c>
      <c r="I26" s="32" t="n">
        <v>161</v>
      </c>
      <c r="J26" s="32" t="n">
        <v>19104.05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2026-07-26T09:53:09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-78.41</v>
      </c>
      <c r="I27" s="32" t="n">
        <v>44</v>
      </c>
      <c r="J27" s="32" t="n">
        <v>6020.67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2026-07-26T09:53:09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-100.41</v>
      </c>
      <c r="I28" s="32" t="n">
        <v>98</v>
      </c>
      <c r="J28" s="32" t="n">
        <v>16093.72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2026-07-26T09:53:09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-93.41</v>
      </c>
      <c r="I29" s="32" t="n">
        <v>31</v>
      </c>
      <c r="J29" s="32" t="n">
        <v>5789.11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2026-07-26T09:53:09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QDO</t>
        </is>
      </c>
      <c r="G30" s="30" t="inlineStr">
        <is>
          <t>OAK</t>
        </is>
      </c>
      <c r="H30" s="31" t="n">
        <v>-113.41</v>
      </c>
      <c r="I30" s="32" t="n">
        <v>165</v>
      </c>
      <c r="J30" s="32" t="n">
        <v>17019.97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2026-07-26T09:53:09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-96.41</v>
      </c>
      <c r="I31" s="32" t="n">
        <v>147</v>
      </c>
      <c r="J31" s="32" t="n">
        <v>20146.09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2026-07-26T09:53:09</t>
        </is>
      </c>
    </row>
    <row r="32" ht="18" customHeight="1">
      <c r="A32" s="30" t="inlineStr">
        <is>
          <t>HLXU1907134</t>
        </is>
      </c>
      <c r="B32" s="30" t="inlineStr">
        <is>
          <t>Long-Term</t>
        </is>
      </c>
      <c r="C32" s="30" t="inlineStr">
        <is>
          <t>Asia-Europe</t>
        </is>
      </c>
      <c r="D32" s="30" t="inlineStr">
        <is>
          <t>PIL Majestic</t>
        </is>
      </c>
      <c r="E32" s="30" t="inlineStr">
        <is>
          <t>At Sea (PIL Majestic)</t>
        </is>
      </c>
      <c r="F32" s="30" t="inlineStr">
        <is>
          <t>CNSHA</t>
        </is>
      </c>
      <c r="G32" s="30" t="inlineStr">
        <is>
          <t>GBFXT</t>
        </is>
      </c>
      <c r="H32" s="35" t="n">
        <v>4.59</v>
      </c>
      <c r="I32" s="32" t="n">
        <v>48</v>
      </c>
      <c r="J32" s="32" t="n">
        <v>48</v>
      </c>
      <c r="K32" s="36" t="inlineStr">
        <is>
          <t>Safe</t>
        </is>
      </c>
      <c r="L32" s="30" t="n">
        <v>5</v>
      </c>
      <c r="M32" s="30" t="n">
        <v>22</v>
      </c>
      <c r="N32" s="30" t="inlineStr">
        <is>
          <t>2026-07-26T09:53:09</t>
        </is>
      </c>
    </row>
    <row r="33" ht="18" customHeight="1">
      <c r="A33" s="34" t="inlineStr">
        <is>
          <t>HLXU7159631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BARCELONA</t>
        </is>
      </c>
      <c r="G33" s="34" t="inlineStr">
        <is>
          <t>USNYC</t>
        </is>
      </c>
      <c r="H33" s="35" t="n">
        <v>13.59</v>
      </c>
      <c r="I33" s="32" t="n">
        <v>127</v>
      </c>
      <c r="J33" s="32" t="n">
        <v>127</v>
      </c>
      <c r="K33" s="36" t="inlineStr">
        <is>
          <t>Safe</t>
        </is>
      </c>
      <c r="L33" s="34" t="n">
        <v>2</v>
      </c>
      <c r="M33" s="34" t="n">
        <v>12</v>
      </c>
      <c r="N33" s="34" t="inlineStr">
        <is>
          <t>2026-07-26T09:53:09</t>
        </is>
      </c>
    </row>
    <row r="34" ht="18" customHeight="1">
      <c r="A34" s="30" t="inlineStr">
        <is>
          <t>NYKU1105357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SGSIN</t>
        </is>
      </c>
      <c r="H34" s="35" t="n">
        <v>11.59</v>
      </c>
      <c r="I34" s="32" t="n">
        <v>110</v>
      </c>
      <c r="J34" s="32" t="n">
        <v>110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2026-07-26T09:53:09</t>
        </is>
      </c>
    </row>
    <row r="35" ht="18" customHeight="1">
      <c r="A35" s="34" t="inlineStr">
        <is>
          <t>MSCU1137937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HKHKG</t>
        </is>
      </c>
      <c r="G35" s="34" t="inlineStr">
        <is>
          <t>PHMNL</t>
        </is>
      </c>
      <c r="H35" s="35" t="n">
        <v>11.59</v>
      </c>
      <c r="I35" s="32" t="n">
        <v>100</v>
      </c>
      <c r="J35" s="32" t="n">
        <v>100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2026-07-26T09:53:09</t>
        </is>
      </c>
    </row>
    <row r="36" ht="18" customHeight="1">
      <c r="A36" s="30" t="inlineStr">
        <is>
          <t>YMLU8730066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BCN</t>
        </is>
      </c>
      <c r="G36" s="30" t="inlineStr">
        <is>
          <t>USNYC</t>
        </is>
      </c>
      <c r="H36" s="35" t="n">
        <v>22.59</v>
      </c>
      <c r="I36" s="32" t="n">
        <v>44</v>
      </c>
      <c r="J36" s="32" t="n">
        <v>44</v>
      </c>
      <c r="K36" s="36" t="inlineStr">
        <is>
          <t>Safe</t>
        </is>
      </c>
      <c r="L36" s="30" t="n">
        <v>2</v>
      </c>
      <c r="M36" s="30" t="n">
        <v>22</v>
      </c>
      <c r="N36" s="30" t="inlineStr">
        <is>
          <t>2026-07-26T09:53:09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-82.41</v>
      </c>
      <c r="I2" s="32" t="n">
        <v>31</v>
      </c>
      <c r="J2" s="32" t="n">
        <v>6252.24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2026-07-26T09:53:09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-91.41</v>
      </c>
      <c r="I3" s="32" t="n">
        <v>177</v>
      </c>
      <c r="J3" s="32" t="n">
        <v>19219.83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2026-07-26T09:53:09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-94.41</v>
      </c>
      <c r="I4" s="32" t="n">
        <v>150</v>
      </c>
      <c r="J4" s="32" t="n">
        <v>18756.71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2026-07-26T09:53:09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-128.41</v>
      </c>
      <c r="I5" s="32" t="n">
        <v>53</v>
      </c>
      <c r="J5" s="32" t="n">
        <v>6239.73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2026-07-26T09:53:09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-91.41</v>
      </c>
      <c r="I6" s="32" t="n">
        <v>52</v>
      </c>
      <c r="J6" s="32" t="n">
        <v>4283.94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2026-07-26T09:53:09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-90.41</v>
      </c>
      <c r="I7" s="32" t="n">
        <v>74</v>
      </c>
      <c r="J7" s="32" t="n">
        <v>10883.52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2026-07-26T09:53:09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-125.41</v>
      </c>
      <c r="I8" s="32" t="n">
        <v>109</v>
      </c>
      <c r="J8" s="32" t="n">
        <v>8841.190000000001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2026-07-26T09:53:09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-95.41</v>
      </c>
      <c r="I9" s="32" t="n">
        <v>179</v>
      </c>
      <c r="J9" s="32" t="n">
        <v>18293.58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2026-07-26T09:53:09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-115.41</v>
      </c>
      <c r="I10" s="32" t="n">
        <v>138</v>
      </c>
      <c r="J10" s="32" t="n">
        <v>19219.83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2026-07-26T09:53:09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-112.41</v>
      </c>
      <c r="I11" s="32" t="n">
        <v>182</v>
      </c>
      <c r="J11" s="32" t="n">
        <v>19451.4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2026-07-26T09:53:09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-93.41</v>
      </c>
      <c r="I12" s="32" t="n">
        <v>105</v>
      </c>
      <c r="J12" s="32" t="n">
        <v>9031.01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2026-07-26T09:53:09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-110.41</v>
      </c>
      <c r="I13" s="32" t="n">
        <v>106</v>
      </c>
      <c r="J13" s="32" t="n">
        <v>16441.06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2026-07-26T09:53:09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-118.41</v>
      </c>
      <c r="I14" s="32" t="n">
        <v>56</v>
      </c>
      <c r="J14" s="32" t="n">
        <v>5744.99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2026-07-26T09:53:09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-88.41</v>
      </c>
      <c r="I15" s="32" t="n">
        <v>47</v>
      </c>
      <c r="J15" s="32" t="n">
        <v>5904.89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2026-07-26T09:53:09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-123.41</v>
      </c>
      <c r="I16" s="32" t="n">
        <v>93</v>
      </c>
      <c r="J16" s="32" t="n">
        <v>11982.9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2026-07-26T09:53:09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-83.41</v>
      </c>
      <c r="I17" s="32" t="n">
        <v>56</v>
      </c>
      <c r="J17" s="32" t="n">
        <v>6252.24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2026-07-26T09:53:09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-101.41</v>
      </c>
      <c r="I18" s="32" t="n">
        <v>108</v>
      </c>
      <c r="J18" s="32" t="n">
        <v>19567.18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2026-07-26T09:53:09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-109.41</v>
      </c>
      <c r="I19" s="32" t="n">
        <v>153</v>
      </c>
      <c r="J19" s="32" t="n">
        <v>16556.84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2026-07-26T09:53:09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-113.41</v>
      </c>
      <c r="I20" s="32" t="n">
        <v>110</v>
      </c>
      <c r="J20" s="32" t="n">
        <v>8336.309999999999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2026-07-26T09:53:09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-81.41</v>
      </c>
      <c r="I21" s="32" t="n">
        <v>158</v>
      </c>
      <c r="J21" s="32" t="n">
        <v>16093.72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2026-07-26T09:53:09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LB</t>
        </is>
      </c>
      <c r="H22" s="31" t="n">
        <v>-109.41</v>
      </c>
      <c r="I22" s="32" t="n">
        <v>185</v>
      </c>
      <c r="J22" s="32" t="n">
        <v>19104.05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2026-07-26T09:53:09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-107.41</v>
      </c>
      <c r="I23" s="32" t="n">
        <v>170</v>
      </c>
      <c r="J23" s="32" t="n">
        <v>20030.31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2026-07-26T09:53:09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-121.41</v>
      </c>
      <c r="I24" s="32" t="n">
        <v>93</v>
      </c>
      <c r="J24" s="32" t="n">
        <v>11478.62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2026-07-26T09:53:09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-103.41</v>
      </c>
      <c r="I25" s="32" t="n">
        <v>94</v>
      </c>
      <c r="J25" s="32" t="n">
        <v>10536.17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2026-07-26T09:53:09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-100.41</v>
      </c>
      <c r="I26" s="32" t="n">
        <v>161</v>
      </c>
      <c r="J26" s="32" t="n">
        <v>19104.05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2026-07-26T09:53:09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-78.41</v>
      </c>
      <c r="I27" s="32" t="n">
        <v>44</v>
      </c>
      <c r="J27" s="32" t="n">
        <v>6020.67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2026-07-26T09:53:09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-100.41</v>
      </c>
      <c r="I28" s="32" t="n">
        <v>98</v>
      </c>
      <c r="J28" s="32" t="n">
        <v>16093.72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2026-07-26T09:53:09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BTU</t>
        </is>
      </c>
      <c r="H29" s="31" t="n">
        <v>-93.41</v>
      </c>
      <c r="I29" s="32" t="n">
        <v>31</v>
      </c>
      <c r="J29" s="32" t="n">
        <v>5789.11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2026-07-26T09:53:09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</t>
        </is>
      </c>
      <c r="F30" s="30" t="inlineStr">
        <is>
          <t>QDO</t>
        </is>
      </c>
      <c r="G30" s="30" t="inlineStr">
        <is>
          <t>OAK</t>
        </is>
      </c>
      <c r="H30" s="31" t="n">
        <v>-113.41</v>
      </c>
      <c r="I30" s="32" t="n">
        <v>165</v>
      </c>
      <c r="J30" s="32" t="n">
        <v>17019.97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2026-07-26T09:53:09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-96.41</v>
      </c>
      <c r="I31" s="32" t="n">
        <v>147</v>
      </c>
      <c r="J31" s="32" t="n">
        <v>20146.09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2026-07-26T09:53:09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137938.99</v>
      </c>
      <c r="G2" s="37" t="n">
        <v>-109.7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134323.46</v>
      </c>
      <c r="G3" s="37" t="n">
        <v>-88.40000000000001</v>
      </c>
      <c r="H3" s="37" t="n">
        <v>6</v>
      </c>
      <c r="I3" s="37" t="n">
        <v>2</v>
      </c>
      <c r="J3" s="37" t="n">
        <v>2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64143.31</v>
      </c>
      <c r="G4" s="37" t="n">
        <v>-66.40000000000001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56270.11</v>
      </c>
      <c r="G5" s="37" t="n">
        <v>-57.4</v>
      </c>
      <c r="H5" s="37" t="n">
        <v>3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8</v>
      </c>
      <c r="D2" s="40" t="n">
        <v>0</v>
      </c>
      <c r="E2" s="40" t="n">
        <v>2</v>
      </c>
      <c r="F2" s="41" t="n">
        <v>46487.81</v>
      </c>
      <c r="G2" s="41" t="n">
        <v>46.2</v>
      </c>
      <c r="H2" s="40" t="n">
        <v>25.9</v>
      </c>
    </row>
    <row r="3" ht="22" customHeight="1">
      <c r="A3" s="42" t="inlineStr">
        <is>
          <t>Master Lease</t>
        </is>
      </c>
      <c r="B3" s="42" t="n">
        <v>7</v>
      </c>
      <c r="C3" s="42" t="n">
        <v>7</v>
      </c>
      <c r="D3" s="42" t="n">
        <v>0</v>
      </c>
      <c r="E3" s="42" t="n">
        <v>0</v>
      </c>
      <c r="F3" s="43" t="n">
        <v>71089.72</v>
      </c>
      <c r="G3" s="43" t="n">
        <v>96.86</v>
      </c>
      <c r="H3" s="42" t="n">
        <v>15.9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275098.34</v>
      </c>
      <c r="G4" s="45" t="n">
        <v>145.22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2026-07-26T01:53:09Z</dcterms:created>
  <dcterms:modified xsi:type="dcterms:W3CDTF">2026-07-26T01:53:09Z</dcterms:modified>
</cp:coreProperties>
</file>