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2026-08-08 15:20:22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$431,552</t>
        </is>
      </c>
      <c r="F5" s="8" t="inlineStr">
        <is>
          <t>-96.5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0</v>
      </c>
      <c r="E9" s="22" t="n">
        <v>2</v>
      </c>
      <c r="F9" s="23" t="n">
        <v>161252.33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88938.3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41389.66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139971.79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-95.97</v>
      </c>
      <c r="I2" s="32" t="n">
        <v>32</v>
      </c>
      <c r="J2" s="32" t="n">
        <v>6984.51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2026-08-08T23:20:22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-104.97</v>
      </c>
      <c r="I3" s="32" t="n">
        <v>187</v>
      </c>
      <c r="J3" s="32" t="n">
        <v>21470.89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2026-08-08T23:20:22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-107.97</v>
      </c>
      <c r="I4" s="32" t="n">
        <v>186</v>
      </c>
      <c r="J4" s="32" t="n">
        <v>20953.52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2026-08-08T23:20:22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-141.97</v>
      </c>
      <c r="I5" s="32" t="n">
        <v>51</v>
      </c>
      <c r="J5" s="32" t="n">
        <v>6904.2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2026-08-08T23:20:22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-104.97</v>
      </c>
      <c r="I6" s="32" t="n">
        <v>58</v>
      </c>
      <c r="J6" s="32" t="n">
        <v>4785.68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2026-08-08T23:20:22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-103.97</v>
      </c>
      <c r="I7" s="32" t="n">
        <v>86</v>
      </c>
      <c r="J7" s="32" t="n">
        <v>12158.21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2026-08-08T23:20:22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-122.97</v>
      </c>
      <c r="I8" s="32" t="n">
        <v>56</v>
      </c>
      <c r="J8" s="32" t="n">
        <v>5820.42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2026-08-08T23:20:22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-108.97</v>
      </c>
      <c r="I9" s="32" t="n">
        <v>200</v>
      </c>
      <c r="J9" s="32" t="n">
        <v>20436.15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2026-08-08T23:20:22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-138.97</v>
      </c>
      <c r="I10" s="32" t="n">
        <v>93</v>
      </c>
      <c r="J10" s="32" t="n">
        <v>9803.99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2026-08-08T23:20:22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-125.97</v>
      </c>
      <c r="I11" s="32" t="n">
        <v>166</v>
      </c>
      <c r="J11" s="32" t="n">
        <v>21729.57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2026-08-08T23:20:22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-106.97</v>
      </c>
      <c r="I12" s="32" t="n">
        <v>112</v>
      </c>
      <c r="J12" s="32" t="n">
        <v>10088.73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2026-08-08T23:20:22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-123.97</v>
      </c>
      <c r="I13" s="32" t="n">
        <v>111</v>
      </c>
      <c r="J13" s="32" t="n">
        <v>11252.82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2026-08-08T23:20:22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-123.97</v>
      </c>
      <c r="I14" s="32" t="n">
        <v>90</v>
      </c>
      <c r="J14" s="32" t="n">
        <v>18366.66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2026-08-08T23:20:22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-101.97</v>
      </c>
      <c r="I15" s="32" t="n">
        <v>48</v>
      </c>
      <c r="J15" s="32" t="n">
        <v>6596.48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2026-08-08T23:20:22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-114.97</v>
      </c>
      <c r="I16" s="32" t="n">
        <v>95</v>
      </c>
      <c r="J16" s="32" t="n">
        <v>21858.92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2026-08-08T23:20:22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SEA</t>
        </is>
      </c>
      <c r="H17" s="31" t="n">
        <v>-126.97</v>
      </c>
      <c r="I17" s="32" t="n">
        <v>103</v>
      </c>
      <c r="J17" s="32" t="n">
        <v>9312.67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2026-08-08T23:20:22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-96.97</v>
      </c>
      <c r="I18" s="32" t="n">
        <v>53</v>
      </c>
      <c r="J18" s="32" t="n">
        <v>6984.51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2026-08-08T23:20:22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-122.97</v>
      </c>
      <c r="I19" s="32" t="n">
        <v>207</v>
      </c>
      <c r="J19" s="32" t="n">
        <v>18496.01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2026-08-08T23:20:22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-120.97</v>
      </c>
      <c r="I20" s="32" t="n">
        <v>182</v>
      </c>
      <c r="J20" s="32" t="n">
        <v>22376.29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2026-08-08T23:20:22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-126.97</v>
      </c>
      <c r="I21" s="32" t="n">
        <v>190</v>
      </c>
      <c r="J21" s="32" t="n">
        <v>19013.38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2026-08-08T23:20:22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-134.97</v>
      </c>
      <c r="I22" s="32" t="n">
        <v>111</v>
      </c>
      <c r="J22" s="32" t="n">
        <v>12766.88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2026-08-08T23:20:22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-126.97</v>
      </c>
      <c r="I23" s="32" t="n">
        <v>88</v>
      </c>
      <c r="J23" s="32" t="n">
        <v>18107.98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2026-08-08T23:20:22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-137.97</v>
      </c>
      <c r="I24" s="32" t="n">
        <v>28</v>
      </c>
      <c r="J24" s="32" t="n">
        <v>5641.59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2026-08-08T23:20:22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-113.97</v>
      </c>
      <c r="I25" s="32" t="n">
        <v>209</v>
      </c>
      <c r="J25" s="32" t="n">
        <v>21341.55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2026-08-08T23:20:22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-91.97</v>
      </c>
      <c r="I26" s="32" t="n">
        <v>44</v>
      </c>
      <c r="J26" s="32" t="n">
        <v>6725.82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2026-08-08T23:20:22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-113.97</v>
      </c>
      <c r="I27" s="32" t="n">
        <v>92</v>
      </c>
      <c r="J27" s="32" t="n">
        <v>17978.64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2026-08-08T23:20:22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-116.97</v>
      </c>
      <c r="I28" s="32" t="n">
        <v>111</v>
      </c>
      <c r="J28" s="32" t="n">
        <v>11770.19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2026-08-08T23:20:22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-122.97</v>
      </c>
      <c r="I29" s="32" t="n">
        <v>192</v>
      </c>
      <c r="J29" s="32" t="n">
        <v>21341.55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2026-08-08T23:20:22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-94.97</v>
      </c>
      <c r="I30" s="32" t="n">
        <v>192</v>
      </c>
      <c r="J30" s="32" t="n">
        <v>17978.64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2026-08-08T23:20:22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-109.97</v>
      </c>
      <c r="I31" s="32" t="n">
        <v>143</v>
      </c>
      <c r="J31" s="32" t="n">
        <v>22505.63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2026-08-08T23:20:22</t>
        </is>
      </c>
    </row>
    <row r="32" ht="18" customHeight="1">
      <c r="A32" s="30" t="inlineStr">
        <is>
          <t>NYKU3513012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MSC Gülsün</t>
        </is>
      </c>
      <c r="E32" s="30" t="inlineStr">
        <is>
          <t>At Sea (MSC Gülsün)</t>
        </is>
      </c>
      <c r="F32" s="30" t="inlineStr">
        <is>
          <t>BEANR</t>
        </is>
      </c>
      <c r="G32" s="30" t="inlineStr">
        <is>
          <t>USNYC</t>
        </is>
      </c>
      <c r="H32" s="35" t="n">
        <v>8.029999999999999</v>
      </c>
      <c r="I32" s="32" t="n">
        <v>145</v>
      </c>
      <c r="J32" s="32" t="n">
        <v>145</v>
      </c>
      <c r="K32" s="36" t="inlineStr">
        <is>
          <t>Safe</t>
        </is>
      </c>
      <c r="L32" s="30" t="n">
        <v>4</v>
      </c>
      <c r="M32" s="30" t="n">
        <v>14</v>
      </c>
      <c r="N32" s="30" t="inlineStr">
        <is>
          <t>2026-08-08T23:20:22</t>
        </is>
      </c>
    </row>
    <row r="33" ht="18" customHeight="1">
      <c r="A33" s="34" t="inlineStr">
        <is>
          <t>MSCU3733683</t>
        </is>
      </c>
      <c r="B33" s="34" t="inlineStr">
        <is>
          <t>Master Lease</t>
        </is>
      </c>
      <c r="C33" s="34" t="inlineStr">
        <is>
          <t>Intra-Asia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SGSIN</t>
        </is>
      </c>
      <c r="G33" s="34" t="inlineStr">
        <is>
          <t>KOTA KINABALU</t>
        </is>
      </c>
      <c r="H33" s="35" t="n">
        <v>17.03</v>
      </c>
      <c r="I33" s="32" t="n">
        <v>57</v>
      </c>
      <c r="J33" s="32" t="n">
        <v>57</v>
      </c>
      <c r="K33" s="36" t="inlineStr">
        <is>
          <t>Safe</t>
        </is>
      </c>
      <c r="L33" s="34" t="n">
        <v>3</v>
      </c>
      <c r="M33" s="34" t="n">
        <v>18</v>
      </c>
      <c r="N33" s="34" t="inlineStr">
        <is>
          <t>2026-08-08T23:20:22</t>
        </is>
      </c>
    </row>
    <row r="34" ht="18" customHeight="1">
      <c r="A34" s="30" t="inlineStr">
        <is>
          <t>CMAU2167497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SGSIN</t>
        </is>
      </c>
      <c r="G34" s="30" t="inlineStr">
        <is>
          <t>GBFXT</t>
        </is>
      </c>
      <c r="H34" s="35" t="n">
        <v>28.03</v>
      </c>
      <c r="I34" s="32" t="n">
        <v>115</v>
      </c>
      <c r="J34" s="32" t="n">
        <v>115</v>
      </c>
      <c r="K34" s="36" t="inlineStr">
        <is>
          <t>Safe</t>
        </is>
      </c>
      <c r="L34" s="30" t="n">
        <v>2</v>
      </c>
      <c r="M34" s="30" t="n">
        <v>20</v>
      </c>
      <c r="N34" s="30" t="inlineStr">
        <is>
          <t>2026-08-08T23:20:22</t>
        </is>
      </c>
    </row>
    <row r="35" ht="18" customHeight="1">
      <c r="A35" s="34" t="inlineStr">
        <is>
          <t>PONU8820598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HKHKG</t>
        </is>
      </c>
      <c r="G35" s="34" t="inlineStr">
        <is>
          <t>PHMNL</t>
        </is>
      </c>
      <c r="H35" s="35" t="n">
        <v>13.03</v>
      </c>
      <c r="I35" s="32" t="n">
        <v>94</v>
      </c>
      <c r="J35" s="32" t="n">
        <v>94</v>
      </c>
      <c r="K35" s="36" t="inlineStr">
        <is>
          <t>Safe</t>
        </is>
      </c>
      <c r="L35" s="34" t="n">
        <v>2</v>
      </c>
      <c r="M35" s="34" t="n">
        <v>10</v>
      </c>
      <c r="N35" s="34" t="inlineStr">
        <is>
          <t>2026-08-08T23:20:22</t>
        </is>
      </c>
    </row>
    <row r="36" ht="18" customHeight="1">
      <c r="A36" s="30" t="inlineStr">
        <is>
          <t>UACU2655785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CNSHA</t>
        </is>
      </c>
      <c r="G36" s="30" t="inlineStr">
        <is>
          <t>NLRTM</t>
        </is>
      </c>
      <c r="H36" s="35" t="n">
        <v>45.03</v>
      </c>
      <c r="I36" s="32" t="n">
        <v>107</v>
      </c>
      <c r="J36" s="32" t="n">
        <v>107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2026-08-08T23:20:22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-95.97</v>
      </c>
      <c r="I2" s="32" t="n">
        <v>32</v>
      </c>
      <c r="J2" s="32" t="n">
        <v>6984.51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2026-08-08T23:20:22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-104.97</v>
      </c>
      <c r="I3" s="32" t="n">
        <v>187</v>
      </c>
      <c r="J3" s="32" t="n">
        <v>21470.89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2026-08-08T23:20:22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-107.97</v>
      </c>
      <c r="I4" s="32" t="n">
        <v>186</v>
      </c>
      <c r="J4" s="32" t="n">
        <v>20953.52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2026-08-08T23:20:22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-141.97</v>
      </c>
      <c r="I5" s="32" t="n">
        <v>51</v>
      </c>
      <c r="J5" s="32" t="n">
        <v>6904.2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2026-08-08T23:20:22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-104.97</v>
      </c>
      <c r="I6" s="32" t="n">
        <v>58</v>
      </c>
      <c r="J6" s="32" t="n">
        <v>4785.68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2026-08-08T23:20:22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-103.97</v>
      </c>
      <c r="I7" s="32" t="n">
        <v>86</v>
      </c>
      <c r="J7" s="32" t="n">
        <v>12158.21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2026-08-08T23:20:22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-122.97</v>
      </c>
      <c r="I8" s="32" t="n">
        <v>56</v>
      </c>
      <c r="J8" s="32" t="n">
        <v>5820.42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2026-08-08T23:20:22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-108.97</v>
      </c>
      <c r="I9" s="32" t="n">
        <v>200</v>
      </c>
      <c r="J9" s="32" t="n">
        <v>20436.15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2026-08-08T23:20:22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-138.97</v>
      </c>
      <c r="I10" s="32" t="n">
        <v>93</v>
      </c>
      <c r="J10" s="32" t="n">
        <v>9803.99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2026-08-08T23:20:22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-125.97</v>
      </c>
      <c r="I11" s="32" t="n">
        <v>166</v>
      </c>
      <c r="J11" s="32" t="n">
        <v>21729.57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2026-08-08T23:20:22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-106.97</v>
      </c>
      <c r="I12" s="32" t="n">
        <v>112</v>
      </c>
      <c r="J12" s="32" t="n">
        <v>10088.73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2026-08-08T23:20:22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-123.97</v>
      </c>
      <c r="I13" s="32" t="n">
        <v>111</v>
      </c>
      <c r="J13" s="32" t="n">
        <v>11252.82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2026-08-08T23:20:22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-123.97</v>
      </c>
      <c r="I14" s="32" t="n">
        <v>90</v>
      </c>
      <c r="J14" s="32" t="n">
        <v>18366.66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2026-08-08T23:20:22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-101.97</v>
      </c>
      <c r="I15" s="32" t="n">
        <v>48</v>
      </c>
      <c r="J15" s="32" t="n">
        <v>6596.48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2026-08-08T23:20:22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-114.97</v>
      </c>
      <c r="I16" s="32" t="n">
        <v>95</v>
      </c>
      <c r="J16" s="32" t="n">
        <v>21858.92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2026-08-08T23:20:22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SEA</t>
        </is>
      </c>
      <c r="H17" s="31" t="n">
        <v>-126.97</v>
      </c>
      <c r="I17" s="32" t="n">
        <v>103</v>
      </c>
      <c r="J17" s="32" t="n">
        <v>9312.67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2026-08-08T23:20:22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-96.97</v>
      </c>
      <c r="I18" s="32" t="n">
        <v>53</v>
      </c>
      <c r="J18" s="32" t="n">
        <v>6984.51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2026-08-08T23:20:22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-122.97</v>
      </c>
      <c r="I19" s="32" t="n">
        <v>207</v>
      </c>
      <c r="J19" s="32" t="n">
        <v>18496.01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2026-08-08T23:20:22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-120.97</v>
      </c>
      <c r="I20" s="32" t="n">
        <v>182</v>
      </c>
      <c r="J20" s="32" t="n">
        <v>22376.29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2026-08-08T23:20:22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-126.97</v>
      </c>
      <c r="I21" s="32" t="n">
        <v>190</v>
      </c>
      <c r="J21" s="32" t="n">
        <v>19013.38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2026-08-08T23:20:22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-134.97</v>
      </c>
      <c r="I22" s="32" t="n">
        <v>111</v>
      </c>
      <c r="J22" s="32" t="n">
        <v>12766.88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2026-08-08T23:20:22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-126.97</v>
      </c>
      <c r="I23" s="32" t="n">
        <v>88</v>
      </c>
      <c r="J23" s="32" t="n">
        <v>18107.98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2026-08-08T23:20:22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-137.97</v>
      </c>
      <c r="I24" s="32" t="n">
        <v>28</v>
      </c>
      <c r="J24" s="32" t="n">
        <v>5641.59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2026-08-08T23:20:22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-113.97</v>
      </c>
      <c r="I25" s="32" t="n">
        <v>209</v>
      </c>
      <c r="J25" s="32" t="n">
        <v>21341.55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2026-08-08T23:20:22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-91.97</v>
      </c>
      <c r="I26" s="32" t="n">
        <v>44</v>
      </c>
      <c r="J26" s="32" t="n">
        <v>6725.82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2026-08-08T23:20:22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-113.97</v>
      </c>
      <c r="I27" s="32" t="n">
        <v>92</v>
      </c>
      <c r="J27" s="32" t="n">
        <v>17978.64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2026-08-08T23:20:22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-116.97</v>
      </c>
      <c r="I28" s="32" t="n">
        <v>111</v>
      </c>
      <c r="J28" s="32" t="n">
        <v>11770.19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2026-08-08T23:20:22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-122.97</v>
      </c>
      <c r="I29" s="32" t="n">
        <v>192</v>
      </c>
      <c r="J29" s="32" t="n">
        <v>21341.55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2026-08-08T23:20:22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-94.97</v>
      </c>
      <c r="I30" s="32" t="n">
        <v>192</v>
      </c>
      <c r="J30" s="32" t="n">
        <v>17978.64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2026-08-08T23:20:22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-109.97</v>
      </c>
      <c r="I31" s="32" t="n">
        <v>143</v>
      </c>
      <c r="J31" s="32" t="n">
        <v>22505.63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2026-08-08T23:20:22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10</v>
      </c>
      <c r="D2" s="37" t="n">
        <v>0</v>
      </c>
      <c r="E2" s="37" t="n">
        <v>2</v>
      </c>
      <c r="F2" s="39" t="n">
        <v>161252.33</v>
      </c>
      <c r="G2" s="37" t="n">
        <v>-88.5</v>
      </c>
      <c r="H2" s="37" t="n">
        <v>6</v>
      </c>
      <c r="I2" s="37" t="n">
        <v>5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139971.79</v>
      </c>
      <c r="G3" s="37" t="n">
        <v>-121.2</v>
      </c>
      <c r="H3" s="37" t="n">
        <v>4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88938.3</v>
      </c>
      <c r="G4" s="37" t="n">
        <v>-85.5</v>
      </c>
      <c r="H4" s="37" t="n">
        <v>5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4</v>
      </c>
      <c r="C5" s="38" t="n">
        <v>3</v>
      </c>
      <c r="D5" s="37" t="n">
        <v>0</v>
      </c>
      <c r="E5" s="37" t="n">
        <v>1</v>
      </c>
      <c r="F5" s="39" t="n">
        <v>41389.66</v>
      </c>
      <c r="G5" s="37" t="n">
        <v>-74.5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50443.21</v>
      </c>
      <c r="G2" s="41" t="n">
        <v>46.25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7</v>
      </c>
      <c r="D3" s="42" t="n">
        <v>0</v>
      </c>
      <c r="E3" s="42" t="n">
        <v>3</v>
      </c>
      <c r="F3" s="43" t="n">
        <v>77153.49000000001</v>
      </c>
      <c r="G3" s="43" t="n">
        <v>100.6</v>
      </c>
      <c r="H3" s="42" t="n">
        <v>16.7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303955.38</v>
      </c>
      <c r="G4" s="45" t="n">
        <v>156.35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2026-08-08T15:20:23Z</dcterms:created>
  <dcterms:modified xsi:type="dcterms:W3CDTF">2026-08-08T15:20:23Z</dcterms:modified>
</cp:coreProperties>
</file>