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11:56:43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$414,852</t>
        </is>
      </c>
      <c r="F5" s="8" t="inlineStr">
        <is>
          <t>-94.1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143731.07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75361.25999999999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72491.53999999999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123268.57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-91.83</v>
      </c>
      <c r="I2" s="32" t="n">
        <v>31</v>
      </c>
      <c r="J2" s="32" t="n">
        <v>6760.87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2026-08-04T19:56:43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-100.83</v>
      </c>
      <c r="I3" s="32" t="n">
        <v>199</v>
      </c>
      <c r="J3" s="32" t="n">
        <v>20783.41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2026-08-04T19:56:43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-103.83</v>
      </c>
      <c r="I4" s="32" t="n">
        <v>197</v>
      </c>
      <c r="J4" s="32" t="n">
        <v>20282.61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2026-08-04T19:56:43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-137.83</v>
      </c>
      <c r="I5" s="32" t="n">
        <v>51</v>
      </c>
      <c r="J5" s="32" t="n">
        <v>6701.27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2026-08-04T19:56:43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-100.83</v>
      </c>
      <c r="I6" s="32" t="n">
        <v>61</v>
      </c>
      <c r="J6" s="32" t="n">
        <v>4632.45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2026-08-04T19:56:43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-99.83</v>
      </c>
      <c r="I7" s="32" t="n">
        <v>87</v>
      </c>
      <c r="J7" s="32" t="n">
        <v>11768.92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2026-08-04T19:56:43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-118.83</v>
      </c>
      <c r="I8" s="32" t="n">
        <v>55</v>
      </c>
      <c r="J8" s="32" t="n">
        <v>5634.06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2026-08-04T19:56:43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-134.83</v>
      </c>
      <c r="I9" s="32" t="n">
        <v>109</v>
      </c>
      <c r="J9" s="32" t="n">
        <v>9509.950000000001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2026-08-04T19:56:43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-104.83</v>
      </c>
      <c r="I10" s="32" t="n">
        <v>191</v>
      </c>
      <c r="J10" s="32" t="n">
        <v>19781.8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2026-08-04T19:56:43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-124.83</v>
      </c>
      <c r="I11" s="32" t="n">
        <v>149</v>
      </c>
      <c r="J11" s="32" t="n">
        <v>20783.41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2026-08-04T19:56:43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-121.83</v>
      </c>
      <c r="I12" s="32" t="n">
        <v>189</v>
      </c>
      <c r="J12" s="32" t="n">
        <v>21033.82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2026-08-04T19:56:43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-110.83</v>
      </c>
      <c r="I13" s="32" t="n">
        <v>88</v>
      </c>
      <c r="J13" s="32" t="n">
        <v>21159.02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2026-08-04T19:56:43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-102.83</v>
      </c>
      <c r="I14" s="32" t="n">
        <v>107</v>
      </c>
      <c r="J14" s="32" t="n">
        <v>9765.700000000001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2026-08-04T19:56:43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-119.83</v>
      </c>
      <c r="I15" s="32" t="n">
        <v>95</v>
      </c>
      <c r="J15" s="32" t="n">
        <v>17778.58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2026-08-04T19:56:43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-97.83</v>
      </c>
      <c r="I16" s="32" t="n">
        <v>56</v>
      </c>
      <c r="J16" s="32" t="n">
        <v>6385.27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2026-08-04T19:56:43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-132.83</v>
      </c>
      <c r="I17" s="32" t="n">
        <v>100</v>
      </c>
      <c r="J17" s="32" t="n">
        <v>12905.98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2026-08-04T19:56:43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-118.83</v>
      </c>
      <c r="I18" s="32" t="n">
        <v>189</v>
      </c>
      <c r="J18" s="32" t="n">
        <v>17903.78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2026-08-04T19:56:43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-122.83</v>
      </c>
      <c r="I19" s="32" t="n">
        <v>96</v>
      </c>
      <c r="J19" s="32" t="n">
        <v>9014.49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2026-08-04T19:56:43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-119.83</v>
      </c>
      <c r="I20" s="32" t="n">
        <v>106</v>
      </c>
      <c r="J20" s="32" t="n">
        <v>10892.51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2026-08-04T19:56:43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-90.83</v>
      </c>
      <c r="I21" s="32" t="n">
        <v>200</v>
      </c>
      <c r="J21" s="32" t="n">
        <v>17402.98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2026-08-04T19:56:43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-87.83</v>
      </c>
      <c r="I22" s="32" t="n">
        <v>46</v>
      </c>
      <c r="J22" s="32" t="n">
        <v>6510.47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2026-08-04T19:56:43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-105.83</v>
      </c>
      <c r="I23" s="32" t="n">
        <v>144</v>
      </c>
      <c r="J23" s="32" t="n">
        <v>21785.02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2026-08-04T19:56:43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-116.83</v>
      </c>
      <c r="I24" s="32" t="n">
        <v>167</v>
      </c>
      <c r="J24" s="32" t="n">
        <v>21659.82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2026-08-04T19:56:43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-133.83</v>
      </c>
      <c r="I25" s="32" t="n">
        <v>30</v>
      </c>
      <c r="J25" s="32" t="n">
        <v>5471.79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2026-08-04T19:56:43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-109.83</v>
      </c>
      <c r="I26" s="32" t="n">
        <v>210</v>
      </c>
      <c r="J26" s="32" t="n">
        <v>20658.21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2026-08-04T19:56:43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-112.83</v>
      </c>
      <c r="I27" s="32" t="n">
        <v>113</v>
      </c>
      <c r="J27" s="32" t="n">
        <v>11393.32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2026-08-04T19:56:43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-109.83</v>
      </c>
      <c r="I28" s="32" t="n">
        <v>94</v>
      </c>
      <c r="J28" s="32" t="n">
        <v>17402.98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2026-08-04T19:56:43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-102.83</v>
      </c>
      <c r="I29" s="32" t="n">
        <v>32</v>
      </c>
      <c r="J29" s="32" t="n">
        <v>6260.06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2026-08-04T19:56:43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-118.83</v>
      </c>
      <c r="I30" s="32" t="n">
        <v>181</v>
      </c>
      <c r="J30" s="32" t="n">
        <v>20658.21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2026-08-04T19:56:43</t>
        </is>
      </c>
    </row>
    <row r="31" ht="18" customHeight="1">
      <c r="A31" s="34" t="inlineStr">
        <is>
          <t>ZIMU9990402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SGSIN</t>
        </is>
      </c>
      <c r="H31" s="31" t="n">
        <v>-11.83</v>
      </c>
      <c r="I31" s="32" t="n">
        <v>32</v>
      </c>
      <c r="J31" s="32" t="n">
        <v>527.96</v>
      </c>
      <c r="K31" s="33" t="inlineStr">
        <is>
          <t>Critical</t>
        </is>
      </c>
      <c r="L31" s="34" t="n">
        <v>10</v>
      </c>
      <c r="M31" s="34" t="n">
        <v>33</v>
      </c>
      <c r="N31" s="34" t="inlineStr">
        <is>
          <t>2026-08-04T19:56:43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-125.83</v>
      </c>
      <c r="I32" s="32" t="n">
        <v>77</v>
      </c>
      <c r="J32" s="32" t="n">
        <v>11643.72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2026-08-04T19:56:43</t>
        </is>
      </c>
    </row>
    <row r="33" ht="18" customHeight="1">
      <c r="A33" s="34" t="inlineStr">
        <is>
          <t>COSU1418368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JPYOK</t>
        </is>
      </c>
      <c r="G33" s="34" t="inlineStr">
        <is>
          <t>SEA</t>
        </is>
      </c>
      <c r="H33" s="35" t="n">
        <v>24.17</v>
      </c>
      <c r="I33" s="32" t="n">
        <v>48</v>
      </c>
      <c r="J33" s="32" t="n">
        <v>48</v>
      </c>
      <c r="K33" s="36" t="inlineStr">
        <is>
          <t>Safe</t>
        </is>
      </c>
      <c r="L33" s="34" t="n">
        <v>2</v>
      </c>
      <c r="M33" s="34" t="n">
        <v>22</v>
      </c>
      <c r="N33" s="34" t="inlineStr">
        <is>
          <t>2026-08-04T19:56:43</t>
        </is>
      </c>
    </row>
    <row r="34" ht="18" customHeight="1">
      <c r="A34" s="30" t="inlineStr">
        <is>
          <t>HJSC1077382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BARCELONA</t>
        </is>
      </c>
      <c r="G34" s="30" t="inlineStr">
        <is>
          <t>USNYC</t>
        </is>
      </c>
      <c r="H34" s="35" t="n">
        <v>21.17</v>
      </c>
      <c r="I34" s="32" t="n">
        <v>142</v>
      </c>
      <c r="J34" s="32" t="n">
        <v>142</v>
      </c>
      <c r="K34" s="36" t="inlineStr">
        <is>
          <t>Safe</t>
        </is>
      </c>
      <c r="L34" s="30" t="n">
        <v>1</v>
      </c>
      <c r="M34" s="30" t="n">
        <v>11</v>
      </c>
      <c r="N34" s="30" t="inlineStr">
        <is>
          <t>2026-08-04T19:56:43</t>
        </is>
      </c>
    </row>
    <row r="35" ht="18" customHeight="1">
      <c r="A35" s="34" t="inlineStr">
        <is>
          <t>HLXU1703344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ESBCN</t>
        </is>
      </c>
      <c r="G35" s="34" t="inlineStr">
        <is>
          <t>USNYC</t>
        </is>
      </c>
      <c r="H35" s="35" t="n">
        <v>32.17</v>
      </c>
      <c r="I35" s="32" t="n">
        <v>79</v>
      </c>
      <c r="J35" s="32" t="n">
        <v>79</v>
      </c>
      <c r="K35" s="36" t="inlineStr">
        <is>
          <t>Safe</t>
        </is>
      </c>
      <c r="L35" s="34" t="n">
        <v>1</v>
      </c>
      <c r="M35" s="34" t="n">
        <v>20</v>
      </c>
      <c r="N35" s="34" t="inlineStr">
        <is>
          <t>2026-08-04T19:56:43</t>
        </is>
      </c>
    </row>
    <row r="36" ht="18" customHeight="1">
      <c r="A36" s="30" t="inlineStr">
        <is>
          <t>OOLU2126395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USLONG</t>
        </is>
      </c>
      <c r="H36" s="35" t="n">
        <v>22.17</v>
      </c>
      <c r="I36" s="32" t="n">
        <v>197</v>
      </c>
      <c r="J36" s="32" t="n">
        <v>197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2026-08-04T19:56:43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-91.83</v>
      </c>
      <c r="I2" s="32" t="n">
        <v>31</v>
      </c>
      <c r="J2" s="32" t="n">
        <v>6760.87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2026-08-04T19:56:43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-100.83</v>
      </c>
      <c r="I3" s="32" t="n">
        <v>199</v>
      </c>
      <c r="J3" s="32" t="n">
        <v>20783.41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2026-08-04T19:56:43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-103.83</v>
      </c>
      <c r="I4" s="32" t="n">
        <v>197</v>
      </c>
      <c r="J4" s="32" t="n">
        <v>20282.61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2026-08-04T19:56:43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-137.83</v>
      </c>
      <c r="I5" s="32" t="n">
        <v>51</v>
      </c>
      <c r="J5" s="32" t="n">
        <v>6701.27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2026-08-04T19:56:43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-100.83</v>
      </c>
      <c r="I6" s="32" t="n">
        <v>61</v>
      </c>
      <c r="J6" s="32" t="n">
        <v>4632.45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2026-08-04T19:56:43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-99.83</v>
      </c>
      <c r="I7" s="32" t="n">
        <v>87</v>
      </c>
      <c r="J7" s="32" t="n">
        <v>11768.92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2026-08-04T19:56:43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-118.83</v>
      </c>
      <c r="I8" s="32" t="n">
        <v>55</v>
      </c>
      <c r="J8" s="32" t="n">
        <v>5634.06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2026-08-04T19:56:43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-134.83</v>
      </c>
      <c r="I9" s="32" t="n">
        <v>109</v>
      </c>
      <c r="J9" s="32" t="n">
        <v>9509.950000000001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2026-08-04T19:56:43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-104.83</v>
      </c>
      <c r="I10" s="32" t="n">
        <v>191</v>
      </c>
      <c r="J10" s="32" t="n">
        <v>19781.8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2026-08-04T19:56:43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-124.83</v>
      </c>
      <c r="I11" s="32" t="n">
        <v>149</v>
      </c>
      <c r="J11" s="32" t="n">
        <v>20783.41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2026-08-04T19:56:43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-121.83</v>
      </c>
      <c r="I12" s="32" t="n">
        <v>189</v>
      </c>
      <c r="J12" s="32" t="n">
        <v>21033.82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2026-08-04T19:56:43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-110.83</v>
      </c>
      <c r="I13" s="32" t="n">
        <v>88</v>
      </c>
      <c r="J13" s="32" t="n">
        <v>21159.02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2026-08-04T19:56:43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-102.83</v>
      </c>
      <c r="I14" s="32" t="n">
        <v>107</v>
      </c>
      <c r="J14" s="32" t="n">
        <v>9765.700000000001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2026-08-04T19:56:43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-119.83</v>
      </c>
      <c r="I15" s="32" t="n">
        <v>95</v>
      </c>
      <c r="J15" s="32" t="n">
        <v>17778.58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2026-08-04T19:56:43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-97.83</v>
      </c>
      <c r="I16" s="32" t="n">
        <v>56</v>
      </c>
      <c r="J16" s="32" t="n">
        <v>6385.27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2026-08-04T19:56:43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-132.83</v>
      </c>
      <c r="I17" s="32" t="n">
        <v>100</v>
      </c>
      <c r="J17" s="32" t="n">
        <v>12905.98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2026-08-04T19:56:43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-118.83</v>
      </c>
      <c r="I18" s="32" t="n">
        <v>189</v>
      </c>
      <c r="J18" s="32" t="n">
        <v>17903.78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2026-08-04T19:56:43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-122.83</v>
      </c>
      <c r="I19" s="32" t="n">
        <v>96</v>
      </c>
      <c r="J19" s="32" t="n">
        <v>9014.49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2026-08-04T19:56:43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-119.83</v>
      </c>
      <c r="I20" s="32" t="n">
        <v>106</v>
      </c>
      <c r="J20" s="32" t="n">
        <v>10892.51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2026-08-04T19:56:43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-90.83</v>
      </c>
      <c r="I21" s="32" t="n">
        <v>200</v>
      </c>
      <c r="J21" s="32" t="n">
        <v>17402.98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2026-08-04T19:56:43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-87.83</v>
      </c>
      <c r="I22" s="32" t="n">
        <v>46</v>
      </c>
      <c r="J22" s="32" t="n">
        <v>6510.47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2026-08-04T19:56:43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-105.83</v>
      </c>
      <c r="I23" s="32" t="n">
        <v>144</v>
      </c>
      <c r="J23" s="32" t="n">
        <v>21785.02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2026-08-04T19:56:43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-116.83</v>
      </c>
      <c r="I24" s="32" t="n">
        <v>167</v>
      </c>
      <c r="J24" s="32" t="n">
        <v>21659.82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2026-08-04T19:56:43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-133.83</v>
      </c>
      <c r="I25" s="32" t="n">
        <v>30</v>
      </c>
      <c r="J25" s="32" t="n">
        <v>5471.79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2026-08-04T19:56:43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-109.83</v>
      </c>
      <c r="I26" s="32" t="n">
        <v>210</v>
      </c>
      <c r="J26" s="32" t="n">
        <v>20658.21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2026-08-04T19:56:43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-112.83</v>
      </c>
      <c r="I27" s="32" t="n">
        <v>113</v>
      </c>
      <c r="J27" s="32" t="n">
        <v>11393.32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2026-08-04T19:56:43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-109.83</v>
      </c>
      <c r="I28" s="32" t="n">
        <v>94</v>
      </c>
      <c r="J28" s="32" t="n">
        <v>17402.98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2026-08-04T19:56:43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-102.83</v>
      </c>
      <c r="I29" s="32" t="n">
        <v>32</v>
      </c>
      <c r="J29" s="32" t="n">
        <v>6260.06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2026-08-04T19:56:43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-118.83</v>
      </c>
      <c r="I30" s="32" t="n">
        <v>181</v>
      </c>
      <c r="J30" s="32" t="n">
        <v>20658.21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2026-08-04T19:56:43</t>
        </is>
      </c>
    </row>
    <row r="31" ht="18" customHeight="1">
      <c r="A31" s="34" t="inlineStr">
        <is>
          <t>ZIMU9990402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SGSIN</t>
        </is>
      </c>
      <c r="H31" s="31" t="n">
        <v>-11.83</v>
      </c>
      <c r="I31" s="32" t="n">
        <v>32</v>
      </c>
      <c r="J31" s="32" t="n">
        <v>527.96</v>
      </c>
      <c r="K31" s="33" t="inlineStr">
        <is>
          <t>Critical</t>
        </is>
      </c>
      <c r="L31" s="34" t="n">
        <v>10</v>
      </c>
      <c r="M31" s="34" t="n">
        <v>33</v>
      </c>
      <c r="N31" s="34" t="inlineStr">
        <is>
          <t>2026-08-04T19:56:43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-125.83</v>
      </c>
      <c r="I32" s="32" t="n">
        <v>77</v>
      </c>
      <c r="J32" s="32" t="n">
        <v>11643.72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2026-08-04T19:56:43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143731.07</v>
      </c>
      <c r="G2" s="37" t="n">
        <v>-106.9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123268.57</v>
      </c>
      <c r="G3" s="37" t="n">
        <v>-96.59999999999999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75361.25999999999</v>
      </c>
      <c r="G4" s="37" t="n">
        <v>-97.3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72491.53999999999</v>
      </c>
      <c r="G5" s="37" t="n">
        <v>-70.09999999999999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48884.2</v>
      </c>
      <c r="G2" s="41" t="n">
        <v>44.2</v>
      </c>
      <c r="H2" s="40" t="n">
        <v>27.5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86894.59</v>
      </c>
      <c r="G3" s="43" t="n">
        <v>97.11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279073.65</v>
      </c>
      <c r="G4" s="45" t="n">
        <v>164.5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2026-08-04T11:56:44Z</dcterms:created>
  <dcterms:modified xsi:type="dcterms:W3CDTF">2026-08-04T11:56:44Z</dcterms:modified>
</cp:coreProperties>
</file>