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2026-08-09 06:38:51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$425,865</t>
        </is>
      </c>
      <c r="F5" s="8" t="inlineStr">
        <is>
          <t>-101.4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141520.53</v>
      </c>
    </row>
    <row r="10" ht="20" customHeight="1">
      <c r="A10" s="19" t="inlineStr">
        <is>
          <t>Intra-Asia</t>
        </is>
      </c>
      <c r="B10" s="19" t="n">
        <v>8</v>
      </c>
      <c r="C10" s="20" t="n">
        <v>8</v>
      </c>
      <c r="D10" s="21" t="n">
        <v>0</v>
      </c>
      <c r="E10" s="22" t="n">
        <v>0</v>
      </c>
      <c r="F10" s="23" t="n">
        <v>96707.44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68499.74000000001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119137.44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-96.61</v>
      </c>
      <c r="I2" s="32" t="n">
        <v>30</v>
      </c>
      <c r="J2" s="32" t="n">
        <v>7018.95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2026-08-09T14:38:51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-105.61</v>
      </c>
      <c r="I3" s="32" t="n">
        <v>207</v>
      </c>
      <c r="J3" s="32" t="n">
        <v>21576.77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2026-08-09T14:38:51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-142.61</v>
      </c>
      <c r="I4" s="32" t="n">
        <v>51</v>
      </c>
      <c r="J4" s="32" t="n">
        <v>6935.46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2026-08-09T14:38:51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-105.61</v>
      </c>
      <c r="I5" s="32" t="n">
        <v>63</v>
      </c>
      <c r="J5" s="32" t="n">
        <v>4809.28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2026-08-09T14:38:51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-104.61</v>
      </c>
      <c r="I6" s="32" t="n">
        <v>91</v>
      </c>
      <c r="J6" s="32" t="n">
        <v>12218.17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2026-08-09T14:38:51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-123.61</v>
      </c>
      <c r="I7" s="32" t="n">
        <v>53</v>
      </c>
      <c r="J7" s="32" t="n">
        <v>5849.12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2026-08-09T14:38:51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-139.61</v>
      </c>
      <c r="I8" s="32" t="n">
        <v>108</v>
      </c>
      <c r="J8" s="32" t="n">
        <v>9849.280000000001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2026-08-09T14:38:51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-109.61</v>
      </c>
      <c r="I9" s="32" t="n">
        <v>204</v>
      </c>
      <c r="J9" s="32" t="n">
        <v>20536.93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2026-08-09T14:38:51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-129.61</v>
      </c>
      <c r="I10" s="32" t="n">
        <v>141</v>
      </c>
      <c r="J10" s="32" t="n">
        <v>21576.77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2026-08-09T14:38:51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-124.61</v>
      </c>
      <c r="I11" s="32" t="n">
        <v>97</v>
      </c>
      <c r="J11" s="32" t="n">
        <v>18457.24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2026-08-09T14:38:51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-132.61</v>
      </c>
      <c r="I12" s="32" t="n">
        <v>56</v>
      </c>
      <c r="J12" s="32" t="n">
        <v>6440.72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2026-08-09T14:38:51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-102.61</v>
      </c>
      <c r="I13" s="32" t="n">
        <v>47</v>
      </c>
      <c r="J13" s="32" t="n">
        <v>6629.01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2026-08-09T14:38:51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-137.61</v>
      </c>
      <c r="I14" s="32" t="n">
        <v>101</v>
      </c>
      <c r="J14" s="32" t="n">
        <v>13374.34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2026-08-09T14:38:51</t>
        </is>
      </c>
    </row>
    <row r="15" ht="18" customHeight="1">
      <c r="A15" s="34" t="inlineStr">
        <is>
          <t>KKTU1641253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CNSHA</t>
        </is>
      </c>
      <c r="G15" s="34" t="inlineStr">
        <is>
          <t>NLRTM</t>
        </is>
      </c>
      <c r="H15" s="31" t="n">
        <v>-7.61</v>
      </c>
      <c r="I15" s="32" t="n">
        <v>107</v>
      </c>
      <c r="J15" s="32" t="n">
        <v>532.24</v>
      </c>
      <c r="K15" s="33" t="inlineStr">
        <is>
          <t>Critical</t>
        </is>
      </c>
      <c r="L15" s="34" t="n">
        <v>10</v>
      </c>
      <c r="M15" s="34" t="n">
        <v>18</v>
      </c>
      <c r="N15" s="34" t="inlineStr">
        <is>
          <t>2026-08-09T14:38:51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-115.61</v>
      </c>
      <c r="I16" s="32" t="n">
        <v>84</v>
      </c>
      <c r="J16" s="32" t="n">
        <v>21966.71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2026-08-09T14:38:51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-124.61</v>
      </c>
      <c r="I17" s="32" t="n">
        <v>117</v>
      </c>
      <c r="J17" s="32" t="n">
        <v>11308.31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2026-08-09T14:38:51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-97.61</v>
      </c>
      <c r="I18" s="32" t="n">
        <v>56</v>
      </c>
      <c r="J18" s="32" t="n">
        <v>7018.95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2026-08-09T14:38:51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-123.61</v>
      </c>
      <c r="I19" s="32" t="n">
        <v>206</v>
      </c>
      <c r="J19" s="32" t="n">
        <v>18587.22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2026-08-09T14:38:51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-121.61</v>
      </c>
      <c r="I20" s="32" t="n">
        <v>190</v>
      </c>
      <c r="J20" s="32" t="n">
        <v>22486.63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2026-08-09T14:38:51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JPYOK</t>
        </is>
      </c>
      <c r="G21" s="34" t="inlineStr">
        <is>
          <t>NLRTM</t>
        </is>
      </c>
      <c r="H21" s="31" t="n">
        <v>-135.61</v>
      </c>
      <c r="I21" s="32" t="n">
        <v>106</v>
      </c>
      <c r="J21" s="32" t="n">
        <v>12827.47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2026-08-09T14:38:51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-127.61</v>
      </c>
      <c r="I22" s="32" t="n">
        <v>92</v>
      </c>
      <c r="J22" s="32" t="n">
        <v>18197.28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2026-08-09T14:38:51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-138.61</v>
      </c>
      <c r="I23" s="32" t="n">
        <v>27</v>
      </c>
      <c r="J23" s="32" t="n">
        <v>5667.74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2026-08-09T14:38:51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-114.61</v>
      </c>
      <c r="I24" s="32" t="n">
        <v>194</v>
      </c>
      <c r="J24" s="32" t="n">
        <v>21446.79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2026-08-09T14:38:51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-117.61</v>
      </c>
      <c r="I25" s="32" t="n">
        <v>122</v>
      </c>
      <c r="J25" s="32" t="n">
        <v>11828.23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2026-08-09T14:38:51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OAK</t>
        </is>
      </c>
      <c r="H26" s="31" t="n">
        <v>-127.61</v>
      </c>
      <c r="I26" s="32" t="n">
        <v>186</v>
      </c>
      <c r="J26" s="32" t="n">
        <v>19107.14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2026-08-09T14:38:51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-110.61</v>
      </c>
      <c r="I27" s="32" t="n">
        <v>134</v>
      </c>
      <c r="J27" s="32" t="n">
        <v>22616.61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2026-08-09T14:38:51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-114.61</v>
      </c>
      <c r="I28" s="32" t="n">
        <v>98</v>
      </c>
      <c r="J28" s="32" t="n">
        <v>18067.29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2026-08-09T14:38:51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-123.61</v>
      </c>
      <c r="I29" s="32" t="n">
        <v>182</v>
      </c>
      <c r="J29" s="32" t="n">
        <v>21446.79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2026-08-09T14:38:51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-95.61</v>
      </c>
      <c r="I30" s="32" t="n">
        <v>210</v>
      </c>
      <c r="J30" s="32" t="n">
        <v>18067.29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2026-08-09T14:38:51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KOTA KINABALU</t>
        </is>
      </c>
      <c r="F31" s="34" t="inlineStr">
        <is>
          <t>SGSIN</t>
        </is>
      </c>
      <c r="G31" s="34" t="inlineStr">
        <is>
          <t>KOTA KINABALU</t>
        </is>
      </c>
      <c r="H31" s="31" t="n">
        <v>-107.61</v>
      </c>
      <c r="I31" s="32" t="n">
        <v>27</v>
      </c>
      <c r="J31" s="32" t="n">
        <v>6499.03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2026-08-09T14:38:51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-130.61</v>
      </c>
      <c r="I32" s="32" t="n">
        <v>88</v>
      </c>
      <c r="J32" s="32" t="n">
        <v>12088.19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2026-08-09T14:38:51</t>
        </is>
      </c>
    </row>
    <row r="33" ht="18" customHeight="1">
      <c r="A33" s="34" t="inlineStr">
        <is>
          <t>PCIU6168348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MSC Irina</t>
        </is>
      </c>
      <c r="E33" s="34" t="inlineStr">
        <is>
          <t>At Sea (MSC Irina)</t>
        </is>
      </c>
      <c r="F33" s="34" t="inlineStr">
        <is>
          <t>SGSIN</t>
        </is>
      </c>
      <c r="G33" s="34" t="inlineStr">
        <is>
          <t>MYBTU</t>
        </is>
      </c>
      <c r="H33" s="31" t="n">
        <v>-5.61</v>
      </c>
      <c r="I33" s="32" t="n">
        <v>91</v>
      </c>
      <c r="J33" s="32" t="n">
        <v>833.2</v>
      </c>
      <c r="K33" s="33" t="inlineStr">
        <is>
          <t>Critical</t>
        </is>
      </c>
      <c r="L33" s="34" t="n">
        <v>9</v>
      </c>
      <c r="M33" s="34" t="n">
        <v>14</v>
      </c>
      <c r="N33" s="34" t="inlineStr">
        <is>
          <t>2026-08-09T14:38:51</t>
        </is>
      </c>
    </row>
    <row r="34" ht="18" customHeight="1">
      <c r="A34" s="30" t="inlineStr">
        <is>
          <t>TCKU8427543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CNSHA</t>
        </is>
      </c>
      <c r="G34" s="30" t="inlineStr">
        <is>
          <t>USLONG</t>
        </is>
      </c>
      <c r="H34" s="35" t="n">
        <v>12.39</v>
      </c>
      <c r="I34" s="32" t="n">
        <v>111</v>
      </c>
      <c r="J34" s="32" t="n">
        <v>111</v>
      </c>
      <c r="K34" s="36" t="inlineStr">
        <is>
          <t>Safe</t>
        </is>
      </c>
      <c r="L34" s="30" t="n">
        <v>4</v>
      </c>
      <c r="M34" s="30" t="n">
        <v>19</v>
      </c>
      <c r="N34" s="30" t="inlineStr">
        <is>
          <t>2026-08-09T14:38:51</t>
        </is>
      </c>
    </row>
    <row r="35" ht="18" customHeight="1">
      <c r="A35" s="34" t="inlineStr">
        <is>
          <t>PONU1899443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GBFXT</t>
        </is>
      </c>
      <c r="G35" s="34" t="inlineStr">
        <is>
          <t>BOS</t>
        </is>
      </c>
      <c r="H35" s="35" t="n">
        <v>13.39</v>
      </c>
      <c r="I35" s="32" t="n">
        <v>144</v>
      </c>
      <c r="J35" s="32" t="n">
        <v>144</v>
      </c>
      <c r="K35" s="36" t="inlineStr">
        <is>
          <t>Safe</t>
        </is>
      </c>
      <c r="L35" s="34" t="n">
        <v>1</v>
      </c>
      <c r="M35" s="34" t="n">
        <v>9</v>
      </c>
      <c r="N35" s="34" t="inlineStr">
        <is>
          <t>2026-08-09T14:38:51</t>
        </is>
      </c>
    </row>
    <row r="36" ht="18" customHeight="1">
      <c r="A36" s="30" t="inlineStr">
        <is>
          <t>PCIU4556990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CNSHA</t>
        </is>
      </c>
      <c r="G36" s="30" t="inlineStr">
        <is>
          <t>USLONG</t>
        </is>
      </c>
      <c r="H36" s="35" t="n">
        <v>20.39</v>
      </c>
      <c r="I36" s="32" t="n">
        <v>99</v>
      </c>
      <c r="J36" s="32" t="n">
        <v>99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2026-08-09T14:38:51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-96.61</v>
      </c>
      <c r="I2" s="32" t="n">
        <v>30</v>
      </c>
      <c r="J2" s="32" t="n">
        <v>7018.95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2026-08-09T14:38:51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-105.61</v>
      </c>
      <c r="I3" s="32" t="n">
        <v>207</v>
      </c>
      <c r="J3" s="32" t="n">
        <v>21576.77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2026-08-09T14:38:51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-142.61</v>
      </c>
      <c r="I4" s="32" t="n">
        <v>51</v>
      </c>
      <c r="J4" s="32" t="n">
        <v>6935.46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2026-08-09T14:38:51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-105.61</v>
      </c>
      <c r="I5" s="32" t="n">
        <v>63</v>
      </c>
      <c r="J5" s="32" t="n">
        <v>4809.28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2026-08-09T14:38:51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-104.61</v>
      </c>
      <c r="I6" s="32" t="n">
        <v>91</v>
      </c>
      <c r="J6" s="32" t="n">
        <v>12218.17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2026-08-09T14:38:51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-123.61</v>
      </c>
      <c r="I7" s="32" t="n">
        <v>53</v>
      </c>
      <c r="J7" s="32" t="n">
        <v>5849.12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2026-08-09T14:38:51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-139.61</v>
      </c>
      <c r="I8" s="32" t="n">
        <v>108</v>
      </c>
      <c r="J8" s="32" t="n">
        <v>9849.280000000001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2026-08-09T14:38:51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-109.61</v>
      </c>
      <c r="I9" s="32" t="n">
        <v>204</v>
      </c>
      <c r="J9" s="32" t="n">
        <v>20536.93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2026-08-09T14:38:51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-129.61</v>
      </c>
      <c r="I10" s="32" t="n">
        <v>141</v>
      </c>
      <c r="J10" s="32" t="n">
        <v>21576.77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2026-08-09T14:38:51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-124.61</v>
      </c>
      <c r="I11" s="32" t="n">
        <v>97</v>
      </c>
      <c r="J11" s="32" t="n">
        <v>18457.24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2026-08-09T14:38:51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-132.61</v>
      </c>
      <c r="I12" s="32" t="n">
        <v>56</v>
      </c>
      <c r="J12" s="32" t="n">
        <v>6440.72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2026-08-09T14:38:51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-102.61</v>
      </c>
      <c r="I13" s="32" t="n">
        <v>47</v>
      </c>
      <c r="J13" s="32" t="n">
        <v>6629.01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2026-08-09T14:38:51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-137.61</v>
      </c>
      <c r="I14" s="32" t="n">
        <v>101</v>
      </c>
      <c r="J14" s="32" t="n">
        <v>13374.34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2026-08-09T14:38:51</t>
        </is>
      </c>
    </row>
    <row r="15" ht="18" customHeight="1">
      <c r="A15" s="34" t="inlineStr">
        <is>
          <t>KKTU1641253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CNSHA</t>
        </is>
      </c>
      <c r="G15" s="34" t="inlineStr">
        <is>
          <t>NLRTM</t>
        </is>
      </c>
      <c r="H15" s="31" t="n">
        <v>-7.61</v>
      </c>
      <c r="I15" s="32" t="n">
        <v>107</v>
      </c>
      <c r="J15" s="32" t="n">
        <v>532.24</v>
      </c>
      <c r="K15" s="33" t="inlineStr">
        <is>
          <t>Critical</t>
        </is>
      </c>
      <c r="L15" s="34" t="n">
        <v>10</v>
      </c>
      <c r="M15" s="34" t="n">
        <v>18</v>
      </c>
      <c r="N15" s="34" t="inlineStr">
        <is>
          <t>2026-08-09T14:38:51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-115.61</v>
      </c>
      <c r="I16" s="32" t="n">
        <v>84</v>
      </c>
      <c r="J16" s="32" t="n">
        <v>21966.71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2026-08-09T14:38:51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-124.61</v>
      </c>
      <c r="I17" s="32" t="n">
        <v>117</v>
      </c>
      <c r="J17" s="32" t="n">
        <v>11308.31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2026-08-09T14:38:51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-97.61</v>
      </c>
      <c r="I18" s="32" t="n">
        <v>56</v>
      </c>
      <c r="J18" s="32" t="n">
        <v>7018.95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2026-08-09T14:38:51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-123.61</v>
      </c>
      <c r="I19" s="32" t="n">
        <v>206</v>
      </c>
      <c r="J19" s="32" t="n">
        <v>18587.22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2026-08-09T14:38:51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-121.61</v>
      </c>
      <c r="I20" s="32" t="n">
        <v>190</v>
      </c>
      <c r="J20" s="32" t="n">
        <v>22486.63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2026-08-09T14:38:51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JPYOK</t>
        </is>
      </c>
      <c r="G21" s="34" t="inlineStr">
        <is>
          <t>NLRTM</t>
        </is>
      </c>
      <c r="H21" s="31" t="n">
        <v>-135.61</v>
      </c>
      <c r="I21" s="32" t="n">
        <v>106</v>
      </c>
      <c r="J21" s="32" t="n">
        <v>12827.47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2026-08-09T14:38:51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-127.61</v>
      </c>
      <c r="I22" s="32" t="n">
        <v>92</v>
      </c>
      <c r="J22" s="32" t="n">
        <v>18197.28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2026-08-09T14:38:51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-138.61</v>
      </c>
      <c r="I23" s="32" t="n">
        <v>27</v>
      </c>
      <c r="J23" s="32" t="n">
        <v>5667.74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2026-08-09T14:38:51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-114.61</v>
      </c>
      <c r="I24" s="32" t="n">
        <v>194</v>
      </c>
      <c r="J24" s="32" t="n">
        <v>21446.79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2026-08-09T14:38:51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-117.61</v>
      </c>
      <c r="I25" s="32" t="n">
        <v>122</v>
      </c>
      <c r="J25" s="32" t="n">
        <v>11828.23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2026-08-09T14:38:51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OAK</t>
        </is>
      </c>
      <c r="H26" s="31" t="n">
        <v>-127.61</v>
      </c>
      <c r="I26" s="32" t="n">
        <v>186</v>
      </c>
      <c r="J26" s="32" t="n">
        <v>19107.14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2026-08-09T14:38:51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-110.61</v>
      </c>
      <c r="I27" s="32" t="n">
        <v>134</v>
      </c>
      <c r="J27" s="32" t="n">
        <v>22616.61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2026-08-09T14:38:51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-114.61</v>
      </c>
      <c r="I28" s="32" t="n">
        <v>98</v>
      </c>
      <c r="J28" s="32" t="n">
        <v>18067.29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2026-08-09T14:38:51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-123.61</v>
      </c>
      <c r="I29" s="32" t="n">
        <v>182</v>
      </c>
      <c r="J29" s="32" t="n">
        <v>21446.79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2026-08-09T14:38:51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-95.61</v>
      </c>
      <c r="I30" s="32" t="n">
        <v>210</v>
      </c>
      <c r="J30" s="32" t="n">
        <v>18067.29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2026-08-09T14:38:51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KOTA KINABALU</t>
        </is>
      </c>
      <c r="F31" s="34" t="inlineStr">
        <is>
          <t>SGSIN</t>
        </is>
      </c>
      <c r="G31" s="34" t="inlineStr">
        <is>
          <t>KOTA KINABALU</t>
        </is>
      </c>
      <c r="H31" s="31" t="n">
        <v>-107.61</v>
      </c>
      <c r="I31" s="32" t="n">
        <v>27</v>
      </c>
      <c r="J31" s="32" t="n">
        <v>6499.03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2026-08-09T14:38:51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-130.61</v>
      </c>
      <c r="I32" s="32" t="n">
        <v>88</v>
      </c>
      <c r="J32" s="32" t="n">
        <v>12088.19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2026-08-09T14:38:51</t>
        </is>
      </c>
    </row>
    <row r="33" ht="18" customHeight="1">
      <c r="A33" s="34" t="inlineStr">
        <is>
          <t>PCIU6168348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MSC Irina</t>
        </is>
      </c>
      <c r="E33" s="34" t="inlineStr">
        <is>
          <t>At Sea (MSC Irina)</t>
        </is>
      </c>
      <c r="F33" s="34" t="inlineStr">
        <is>
          <t>SGSIN</t>
        </is>
      </c>
      <c r="G33" s="34" t="inlineStr">
        <is>
          <t>MYBTU</t>
        </is>
      </c>
      <c r="H33" s="31" t="n">
        <v>-5.61</v>
      </c>
      <c r="I33" s="32" t="n">
        <v>91</v>
      </c>
      <c r="J33" s="32" t="n">
        <v>833.2</v>
      </c>
      <c r="K33" s="33" t="inlineStr">
        <is>
          <t>Critical</t>
        </is>
      </c>
      <c r="L33" s="34" t="n">
        <v>9</v>
      </c>
      <c r="M33" s="34" t="n">
        <v>14</v>
      </c>
      <c r="N33" s="34" t="inlineStr">
        <is>
          <t>2026-08-09T14:38:51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141520.53</v>
      </c>
      <c r="G2" s="37" t="n">
        <v>-104</v>
      </c>
      <c r="H2" s="37" t="n">
        <v>5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10</v>
      </c>
      <c r="D3" s="37" t="n">
        <v>0</v>
      </c>
      <c r="E3" s="37" t="n">
        <v>2</v>
      </c>
      <c r="F3" s="39" t="n">
        <v>119137.44</v>
      </c>
      <c r="G3" s="37" t="n">
        <v>-101.4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8</v>
      </c>
      <c r="D4" s="37" t="n">
        <v>0</v>
      </c>
      <c r="E4" s="37" t="n">
        <v>0</v>
      </c>
      <c r="F4" s="39" t="n">
        <v>96707.44</v>
      </c>
      <c r="G4" s="37" t="n">
        <v>-103.9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68499.74000000001</v>
      </c>
      <c r="G5" s="37" t="n">
        <v>-92.40000000000001</v>
      </c>
      <c r="H5" s="37" t="n">
        <v>3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56868.26</v>
      </c>
      <c r="G2" s="41" t="n">
        <v>45.56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84026.23</v>
      </c>
      <c r="G3" s="43" t="n">
        <v>105</v>
      </c>
      <c r="H3" s="42" t="n">
        <v>16.7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284970.66</v>
      </c>
      <c r="G4" s="45" t="n">
        <v>153.75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2026-08-09T06:38:52Z</dcterms:created>
  <dcterms:modified xsi:type="dcterms:W3CDTF">2026-08-09T06:38:52Z</dcterms:modified>
</cp:coreProperties>
</file>