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07:34:22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$398,203</t>
        </is>
      </c>
      <c r="F5" s="8" t="inlineStr">
        <is>
          <t>-92.1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116290.86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92962.56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61245.27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127704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-92.65000000000001</v>
      </c>
      <c r="I2" s="32" t="n">
        <v>31</v>
      </c>
      <c r="J2" s="32" t="n">
        <v>6805.03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2026-08-05T15:34:22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-104.65</v>
      </c>
      <c r="I3" s="32" t="n">
        <v>201</v>
      </c>
      <c r="J3" s="32" t="n">
        <v>20415.09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2026-08-05T15:34:22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-138.65</v>
      </c>
      <c r="I4" s="32" t="n">
        <v>53</v>
      </c>
      <c r="J4" s="32" t="n">
        <v>6741.35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2026-08-05T15:34:22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-123.65</v>
      </c>
      <c r="I5" s="32" t="n">
        <v>197</v>
      </c>
      <c r="J5" s="32" t="n">
        <v>18524.81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2026-08-05T15:34:22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-101.65</v>
      </c>
      <c r="I6" s="32" t="n">
        <v>62</v>
      </c>
      <c r="J6" s="32" t="n">
        <v>4662.71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2026-08-05T15:34:22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-100.65</v>
      </c>
      <c r="I7" s="32" t="n">
        <v>87</v>
      </c>
      <c r="J7" s="32" t="n">
        <v>11845.79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2026-08-05T15:34:22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-119.65</v>
      </c>
      <c r="I8" s="32" t="n">
        <v>57</v>
      </c>
      <c r="J8" s="32" t="n">
        <v>5670.86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2026-08-05T15:34:22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-135.65</v>
      </c>
      <c r="I9" s="32" t="n">
        <v>100</v>
      </c>
      <c r="J9" s="32" t="n">
        <v>9568.02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2026-08-05T15:34:22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-125.65</v>
      </c>
      <c r="I10" s="32" t="n">
        <v>143</v>
      </c>
      <c r="J10" s="32" t="n">
        <v>20919.17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2026-08-05T15:34:22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-122.65</v>
      </c>
      <c r="I11" s="32" t="n">
        <v>171</v>
      </c>
      <c r="J11" s="32" t="n">
        <v>21171.21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2026-08-05T15:34:22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-103.65</v>
      </c>
      <c r="I12" s="32" t="n">
        <v>97</v>
      </c>
      <c r="J12" s="32" t="n">
        <v>9829.49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2026-08-05T15:34:22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-93.65000000000001</v>
      </c>
      <c r="I13" s="32" t="n">
        <v>52</v>
      </c>
      <c r="J13" s="32" t="n">
        <v>6805.03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2026-08-05T15:34:22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-120.65</v>
      </c>
      <c r="I14" s="32" t="n">
        <v>99</v>
      </c>
      <c r="J14" s="32" t="n">
        <v>17894.71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2026-08-05T15:34:22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-128.65</v>
      </c>
      <c r="I15" s="32" t="n">
        <v>52</v>
      </c>
      <c r="J15" s="32" t="n">
        <v>6246.61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2026-08-05T15:34:22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-111.65</v>
      </c>
      <c r="I16" s="32" t="n">
        <v>102</v>
      </c>
      <c r="J16" s="32" t="n">
        <v>21297.23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2026-08-05T15:34:22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-119.65</v>
      </c>
      <c r="I17" s="32" t="n">
        <v>199</v>
      </c>
      <c r="J17" s="32" t="n">
        <v>18020.73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2026-08-05T15:34:22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-120.65</v>
      </c>
      <c r="I18" s="32" t="n">
        <v>111</v>
      </c>
      <c r="J18" s="32" t="n">
        <v>10963.66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2026-08-05T15:34:22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-131.65</v>
      </c>
      <c r="I19" s="32" t="n">
        <v>123</v>
      </c>
      <c r="J19" s="32" t="n">
        <v>12451.13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2026-08-05T15:34:22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-117.65</v>
      </c>
      <c r="I20" s="32" t="n">
        <v>176</v>
      </c>
      <c r="J20" s="32" t="n">
        <v>21801.3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2026-08-05T15:34:22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-119.65</v>
      </c>
      <c r="I21" s="32" t="n">
        <v>186</v>
      </c>
      <c r="J21" s="32" t="n">
        <v>20793.15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2026-08-05T15:34:22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-91.65000000000001</v>
      </c>
      <c r="I22" s="32" t="n">
        <v>201</v>
      </c>
      <c r="J22" s="32" t="n">
        <v>17516.65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2026-08-05T15:34:22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-123.65</v>
      </c>
      <c r="I23" s="32" t="n">
        <v>84</v>
      </c>
      <c r="J23" s="32" t="n">
        <v>17642.67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2026-08-05T15:34:22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-134.65</v>
      </c>
      <c r="I24" s="32" t="n">
        <v>32</v>
      </c>
      <c r="J24" s="32" t="n">
        <v>5505.32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2026-08-05T15:34:22</t>
        </is>
      </c>
    </row>
    <row r="25" ht="18" customHeight="1">
      <c r="A25" s="34" t="inlineStr">
        <is>
          <t>SUDU4269814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CMA CGM Jacques Saadé</t>
        </is>
      </c>
      <c r="E25" s="34" t="inlineStr">
        <is>
          <t>At Sea (CMA CGM Jacques Saadé)</t>
        </is>
      </c>
      <c r="F25" s="34" t="inlineStr">
        <is>
          <t>JPYOK</t>
        </is>
      </c>
      <c r="G25" s="34" t="inlineStr">
        <is>
          <t>USSEA</t>
        </is>
      </c>
      <c r="H25" s="31" t="n">
        <v>-14.65</v>
      </c>
      <c r="I25" s="32" t="n">
        <v>57</v>
      </c>
      <c r="J25" s="32" t="n">
        <v>552.17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2026-08-05T15:34:22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-110.65</v>
      </c>
      <c r="I26" s="32" t="n">
        <v>210</v>
      </c>
      <c r="J26" s="32" t="n">
        <v>20793.15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2026-08-05T15:34:22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-110.65</v>
      </c>
      <c r="I27" s="32" t="n">
        <v>82</v>
      </c>
      <c r="J27" s="32" t="n">
        <v>17516.65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2026-08-05T15:34:22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-113.65</v>
      </c>
      <c r="I28" s="32" t="n">
        <v>121</v>
      </c>
      <c r="J28" s="32" t="n">
        <v>11467.74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2026-08-05T15:34:22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-88.65000000000001</v>
      </c>
      <c r="I29" s="32" t="n">
        <v>39</v>
      </c>
      <c r="J29" s="32" t="n">
        <v>6552.99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2026-08-05T15:34:22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-103.65</v>
      </c>
      <c r="I30" s="32" t="n">
        <v>33</v>
      </c>
      <c r="J30" s="32" t="n">
        <v>6300.95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2026-08-05T15:34:22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-106.65</v>
      </c>
      <c r="I31" s="32" t="n">
        <v>156</v>
      </c>
      <c r="J31" s="32" t="n">
        <v>21927.32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2026-08-05T15:34:22</t>
        </is>
      </c>
    </row>
    <row r="32" ht="18" customHeight="1">
      <c r="A32" s="30" t="inlineStr">
        <is>
          <t>APZU2030127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QDO</t>
        </is>
      </c>
      <c r="G32" s="30" t="inlineStr">
        <is>
          <t>USOAK</t>
        </is>
      </c>
      <c r="H32" s="35" t="n">
        <v>5.35</v>
      </c>
      <c r="I32" s="32" t="n">
        <v>104</v>
      </c>
      <c r="J32" s="32" t="n">
        <v>104</v>
      </c>
      <c r="K32" s="36" t="inlineStr">
        <is>
          <t>Safe</t>
        </is>
      </c>
      <c r="L32" s="30" t="n">
        <v>5</v>
      </c>
      <c r="M32" s="30" t="n">
        <v>18</v>
      </c>
      <c r="N32" s="30" t="inlineStr">
        <is>
          <t>2026-08-05T15:34:22</t>
        </is>
      </c>
    </row>
    <row r="33" ht="18" customHeight="1">
      <c r="A33" s="34" t="inlineStr">
        <is>
          <t>FSCU9693721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NLRTM</t>
        </is>
      </c>
      <c r="G33" s="34" t="inlineStr">
        <is>
          <t>USNYC</t>
        </is>
      </c>
      <c r="H33" s="35" t="n">
        <v>16.35</v>
      </c>
      <c r="I33" s="32" t="n">
        <v>135</v>
      </c>
      <c r="J33" s="32" t="n">
        <v>135</v>
      </c>
      <c r="K33" s="36" t="inlineStr">
        <is>
          <t>Safe</t>
        </is>
      </c>
      <c r="L33" s="34" t="n">
        <v>2</v>
      </c>
      <c r="M33" s="34" t="n">
        <v>10</v>
      </c>
      <c r="N33" s="34" t="inlineStr">
        <is>
          <t>2026-08-05T15:34:22</t>
        </is>
      </c>
    </row>
    <row r="34" ht="18" customHeight="1">
      <c r="A34" s="30" t="inlineStr">
        <is>
          <t>CMAU9679364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VNSGN</t>
        </is>
      </c>
      <c r="H34" s="35" t="n">
        <v>27.35</v>
      </c>
      <c r="I34" s="32" t="n">
        <v>31</v>
      </c>
      <c r="J34" s="32" t="n">
        <v>31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2026-08-05T15:34:22</t>
        </is>
      </c>
    </row>
    <row r="35" ht="18" customHeight="1">
      <c r="A35" s="34" t="inlineStr">
        <is>
          <t>MSCU9226332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VNSGN</t>
        </is>
      </c>
      <c r="H35" s="35" t="n">
        <v>13.35</v>
      </c>
      <c r="I35" s="32" t="n">
        <v>95</v>
      </c>
      <c r="J35" s="32" t="n">
        <v>95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2026-08-05T15:34:22</t>
        </is>
      </c>
    </row>
    <row r="36" ht="18" customHeight="1">
      <c r="A36" s="30" t="inlineStr">
        <is>
          <t>PCIU7597326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KRPUS</t>
        </is>
      </c>
      <c r="G36" s="30" t="inlineStr">
        <is>
          <t>NLRTM</t>
        </is>
      </c>
      <c r="H36" s="35" t="n">
        <v>45.35</v>
      </c>
      <c r="I36" s="32" t="n">
        <v>106</v>
      </c>
      <c r="J36" s="32" t="n">
        <v>106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2026-08-05T15:34:22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-92.65000000000001</v>
      </c>
      <c r="I2" s="32" t="n">
        <v>31</v>
      </c>
      <c r="J2" s="32" t="n">
        <v>6805.03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2026-08-05T15:34:22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-104.65</v>
      </c>
      <c r="I3" s="32" t="n">
        <v>201</v>
      </c>
      <c r="J3" s="32" t="n">
        <v>20415.09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2026-08-05T15:34:22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-138.65</v>
      </c>
      <c r="I4" s="32" t="n">
        <v>53</v>
      </c>
      <c r="J4" s="32" t="n">
        <v>6741.35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2026-08-05T15:34:22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-123.65</v>
      </c>
      <c r="I5" s="32" t="n">
        <v>197</v>
      </c>
      <c r="J5" s="32" t="n">
        <v>18524.81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2026-08-05T15:34:22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-101.65</v>
      </c>
      <c r="I6" s="32" t="n">
        <v>62</v>
      </c>
      <c r="J6" s="32" t="n">
        <v>4662.71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2026-08-05T15:34:22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-100.65</v>
      </c>
      <c r="I7" s="32" t="n">
        <v>87</v>
      </c>
      <c r="J7" s="32" t="n">
        <v>11845.79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2026-08-05T15:34:22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-119.65</v>
      </c>
      <c r="I8" s="32" t="n">
        <v>57</v>
      </c>
      <c r="J8" s="32" t="n">
        <v>5670.86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2026-08-05T15:34:22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-135.65</v>
      </c>
      <c r="I9" s="32" t="n">
        <v>100</v>
      </c>
      <c r="J9" s="32" t="n">
        <v>9568.02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2026-08-05T15:34:22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-125.65</v>
      </c>
      <c r="I10" s="32" t="n">
        <v>143</v>
      </c>
      <c r="J10" s="32" t="n">
        <v>20919.17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2026-08-05T15:34:22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-122.65</v>
      </c>
      <c r="I11" s="32" t="n">
        <v>171</v>
      </c>
      <c r="J11" s="32" t="n">
        <v>21171.21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2026-08-05T15:34:22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-103.65</v>
      </c>
      <c r="I12" s="32" t="n">
        <v>97</v>
      </c>
      <c r="J12" s="32" t="n">
        <v>9829.49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2026-08-05T15:34:22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-93.65000000000001</v>
      </c>
      <c r="I13" s="32" t="n">
        <v>52</v>
      </c>
      <c r="J13" s="32" t="n">
        <v>6805.03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2026-08-05T15:34:22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-120.65</v>
      </c>
      <c r="I14" s="32" t="n">
        <v>99</v>
      </c>
      <c r="J14" s="32" t="n">
        <v>17894.71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2026-08-05T15:34:22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-128.65</v>
      </c>
      <c r="I15" s="32" t="n">
        <v>52</v>
      </c>
      <c r="J15" s="32" t="n">
        <v>6246.61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2026-08-05T15:34:22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-111.65</v>
      </c>
      <c r="I16" s="32" t="n">
        <v>102</v>
      </c>
      <c r="J16" s="32" t="n">
        <v>21297.23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2026-08-05T15:34:22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-119.65</v>
      </c>
      <c r="I17" s="32" t="n">
        <v>199</v>
      </c>
      <c r="J17" s="32" t="n">
        <v>18020.73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2026-08-05T15:34:22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-120.65</v>
      </c>
      <c r="I18" s="32" t="n">
        <v>111</v>
      </c>
      <c r="J18" s="32" t="n">
        <v>10963.66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2026-08-05T15:34:22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-131.65</v>
      </c>
      <c r="I19" s="32" t="n">
        <v>123</v>
      </c>
      <c r="J19" s="32" t="n">
        <v>12451.13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2026-08-05T15:34:22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-117.65</v>
      </c>
      <c r="I20" s="32" t="n">
        <v>176</v>
      </c>
      <c r="J20" s="32" t="n">
        <v>21801.3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2026-08-05T15:34:22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-119.65</v>
      </c>
      <c r="I21" s="32" t="n">
        <v>186</v>
      </c>
      <c r="J21" s="32" t="n">
        <v>20793.15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2026-08-05T15:34:22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-91.65000000000001</v>
      </c>
      <c r="I22" s="32" t="n">
        <v>201</v>
      </c>
      <c r="J22" s="32" t="n">
        <v>17516.65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2026-08-05T15:34:22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-123.65</v>
      </c>
      <c r="I23" s="32" t="n">
        <v>84</v>
      </c>
      <c r="J23" s="32" t="n">
        <v>17642.67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2026-08-05T15:34:22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-134.65</v>
      </c>
      <c r="I24" s="32" t="n">
        <v>32</v>
      </c>
      <c r="J24" s="32" t="n">
        <v>5505.32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2026-08-05T15:34:22</t>
        </is>
      </c>
    </row>
    <row r="25" ht="18" customHeight="1">
      <c r="A25" s="34" t="inlineStr">
        <is>
          <t>SUDU4269814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CMA CGM Jacques Saadé</t>
        </is>
      </c>
      <c r="E25" s="34" t="inlineStr">
        <is>
          <t>At Sea (CMA CGM Jacques Saadé)</t>
        </is>
      </c>
      <c r="F25" s="34" t="inlineStr">
        <is>
          <t>JPYOK</t>
        </is>
      </c>
      <c r="G25" s="34" t="inlineStr">
        <is>
          <t>USSEA</t>
        </is>
      </c>
      <c r="H25" s="31" t="n">
        <v>-14.65</v>
      </c>
      <c r="I25" s="32" t="n">
        <v>57</v>
      </c>
      <c r="J25" s="32" t="n">
        <v>552.17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2026-08-05T15:34:22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-110.65</v>
      </c>
      <c r="I26" s="32" t="n">
        <v>210</v>
      </c>
      <c r="J26" s="32" t="n">
        <v>20793.15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2026-08-05T15:34:22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-110.65</v>
      </c>
      <c r="I27" s="32" t="n">
        <v>82</v>
      </c>
      <c r="J27" s="32" t="n">
        <v>17516.65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2026-08-05T15:34:22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-113.65</v>
      </c>
      <c r="I28" s="32" t="n">
        <v>121</v>
      </c>
      <c r="J28" s="32" t="n">
        <v>11467.74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2026-08-05T15:34:22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-88.65000000000001</v>
      </c>
      <c r="I29" s="32" t="n">
        <v>39</v>
      </c>
      <c r="J29" s="32" t="n">
        <v>6552.99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2026-08-05T15:34:22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-103.65</v>
      </c>
      <c r="I30" s="32" t="n">
        <v>33</v>
      </c>
      <c r="J30" s="32" t="n">
        <v>6300.95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2026-08-05T15:34:22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-106.65</v>
      </c>
      <c r="I31" s="32" t="n">
        <v>156</v>
      </c>
      <c r="J31" s="32" t="n">
        <v>21927.32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2026-08-05T15:34:22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127704</v>
      </c>
      <c r="G2" s="37" t="n">
        <v>-101.1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116290.86</v>
      </c>
      <c r="G3" s="37" t="n">
        <v>-94.3</v>
      </c>
      <c r="H3" s="37" t="n">
        <v>4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92962.56</v>
      </c>
      <c r="G4" s="37" t="n">
        <v>-84.09999999999999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61245.27</v>
      </c>
      <c r="G5" s="37" t="n">
        <v>-81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55843.02</v>
      </c>
      <c r="G2" s="41" t="n">
        <v>45.36</v>
      </c>
      <c r="H2" s="40" t="n">
        <v>26</v>
      </c>
    </row>
    <row r="3" ht="22" customHeight="1">
      <c r="A3" s="42" t="inlineStr">
        <is>
          <t>Master Lease</t>
        </is>
      </c>
      <c r="B3" s="42" t="n">
        <v>8</v>
      </c>
      <c r="C3" s="42" t="n">
        <v>6</v>
      </c>
      <c r="D3" s="42" t="n">
        <v>0</v>
      </c>
      <c r="E3" s="42" t="n">
        <v>2</v>
      </c>
      <c r="F3" s="43" t="n">
        <v>66125.83</v>
      </c>
      <c r="G3" s="43" t="n">
        <v>106.12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276233.84</v>
      </c>
      <c r="G4" s="45" t="n">
        <v>152.31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2026-08-05T07:34:22Z</dcterms:created>
  <dcterms:modified xsi:type="dcterms:W3CDTF">2026-08-05T07:34:23Z</dcterms:modified>
</cp:coreProperties>
</file>