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16:20:48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$381,244</t>
        </is>
      </c>
      <c r="F5" s="8" t="inlineStr">
        <is>
          <t>-91.5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118995.69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0</v>
      </c>
      <c r="E10" s="22" t="n">
        <v>3</v>
      </c>
      <c r="F10" s="23" t="n">
        <v>51963.02</v>
      </c>
    </row>
    <row r="11" ht="20" customHeight="1">
      <c r="A11" s="19" t="inlineStr">
        <is>
          <t>Trans-Atlantic</t>
        </is>
      </c>
      <c r="B11" s="19" t="n">
        <v>8</v>
      </c>
      <c r="C11" s="20" t="n">
        <v>6</v>
      </c>
      <c r="D11" s="21" t="n">
        <v>0</v>
      </c>
      <c r="E11" s="22" t="n">
        <v>2</v>
      </c>
      <c r="F11" s="23" t="n">
        <v>75382.47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134902.43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-105.01</v>
      </c>
      <c r="I2" s="32" t="n">
        <v>198</v>
      </c>
      <c r="J2" s="32" t="n">
        <v>21477.86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2026-08-09T00:20:48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-105.01</v>
      </c>
      <c r="I3" s="32" t="n">
        <v>60</v>
      </c>
      <c r="J3" s="32" t="n">
        <v>4787.23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2026-08-09T00:20:48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-142.01</v>
      </c>
      <c r="I4" s="32" t="n">
        <v>52</v>
      </c>
      <c r="J4" s="32" t="n">
        <v>6906.26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2026-08-09T00:20:48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-130.01</v>
      </c>
      <c r="I5" s="32" t="n">
        <v>79</v>
      </c>
      <c r="J5" s="32" t="n">
        <v>12032.77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2026-08-09T00:20:48</t>
        </is>
      </c>
    </row>
    <row r="6" ht="18" customHeight="1">
      <c r="A6" s="30" t="inlineStr">
        <is>
          <t>WSKU1929582</t>
        </is>
      </c>
      <c r="B6" s="30" t="inlineStr">
        <is>
          <t>One-Way</t>
        </is>
      </c>
      <c r="C6" s="30" t="inlineStr">
        <is>
          <t>Asia-Europe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SGSIN</t>
        </is>
      </c>
      <c r="G6" s="30" t="inlineStr">
        <is>
          <t>GBFXT</t>
        </is>
      </c>
      <c r="H6" s="31" t="n">
        <v>-95.01000000000001</v>
      </c>
      <c r="I6" s="32" t="n">
        <v>186</v>
      </c>
      <c r="J6" s="32" t="n">
        <v>17984.47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2026-08-09T00:20:48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-104.01</v>
      </c>
      <c r="I7" s="32" t="n">
        <v>80</v>
      </c>
      <c r="J7" s="32" t="n">
        <v>12162.16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2026-08-09T00:20:48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-139.01</v>
      </c>
      <c r="I8" s="32" t="n">
        <v>109</v>
      </c>
      <c r="J8" s="32" t="n">
        <v>9806.969999999999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2026-08-09T00:20:48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-129.01</v>
      </c>
      <c r="I9" s="32" t="n">
        <v>155</v>
      </c>
      <c r="J9" s="32" t="n">
        <v>21477.86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2026-08-09T00:20:48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-109.01</v>
      </c>
      <c r="I10" s="32" t="n">
        <v>210</v>
      </c>
      <c r="J10" s="32" t="n">
        <v>20442.78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2026-08-09T00:20:48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-107.01</v>
      </c>
      <c r="I11" s="32" t="n">
        <v>112</v>
      </c>
      <c r="J11" s="32" t="n">
        <v>10092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2026-08-09T00:20:48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-126.01</v>
      </c>
      <c r="I12" s="32" t="n">
        <v>195</v>
      </c>
      <c r="J12" s="32" t="n">
        <v>21736.62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2026-08-09T00:20:48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-137.01</v>
      </c>
      <c r="I13" s="32" t="n">
        <v>96</v>
      </c>
      <c r="J13" s="32" t="n">
        <v>13315.95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2026-08-09T00:20:48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-115.01</v>
      </c>
      <c r="I14" s="32" t="n">
        <v>94</v>
      </c>
      <c r="J14" s="32" t="n">
        <v>21866.01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2026-08-09T00:20:48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-132.01</v>
      </c>
      <c r="I15" s="32" t="n">
        <v>53</v>
      </c>
      <c r="J15" s="32" t="n">
        <v>6411.52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2026-08-09T00:20:48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-102.01</v>
      </c>
      <c r="I16" s="32" t="n">
        <v>56</v>
      </c>
      <c r="J16" s="32" t="n">
        <v>6598.62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2026-08-09T00:20:48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-124.01</v>
      </c>
      <c r="I17" s="32" t="n">
        <v>120</v>
      </c>
      <c r="J17" s="32" t="n">
        <v>11256.47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2026-08-09T00:20:48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-97.01000000000001</v>
      </c>
      <c r="I18" s="32" t="n">
        <v>57</v>
      </c>
      <c r="J18" s="32" t="n">
        <v>6986.77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2026-08-09T00:20:48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-123.01</v>
      </c>
      <c r="I19" s="32" t="n">
        <v>201</v>
      </c>
      <c r="J19" s="32" t="n">
        <v>18502.01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2026-08-09T00:20:48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-127.01</v>
      </c>
      <c r="I20" s="32" t="n">
        <v>100</v>
      </c>
      <c r="J20" s="32" t="n">
        <v>9315.700000000001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2026-08-09T00:20:48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-123.01</v>
      </c>
      <c r="I21" s="32" t="n">
        <v>171</v>
      </c>
      <c r="J21" s="32" t="n">
        <v>21348.47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2026-08-09T00:20:48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MYBTU</t>
        </is>
      </c>
      <c r="H22" s="31" t="n">
        <v>-107.01</v>
      </c>
      <c r="I22" s="32" t="n">
        <v>31</v>
      </c>
      <c r="J22" s="32" t="n">
        <v>6469.23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2026-08-09T00:20:48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-121.01</v>
      </c>
      <c r="I23" s="32" t="n">
        <v>169</v>
      </c>
      <c r="J23" s="32" t="n">
        <v>22383.55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2026-08-09T00:20:48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-135.01</v>
      </c>
      <c r="I24" s="32" t="n">
        <v>106</v>
      </c>
      <c r="J24" s="32" t="n">
        <v>12770.86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2026-08-09T00:20:48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-138.01</v>
      </c>
      <c r="I25" s="32" t="n">
        <v>26</v>
      </c>
      <c r="J25" s="32" t="n">
        <v>5643.31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2026-08-09T00:20:48</t>
        </is>
      </c>
    </row>
    <row r="26" ht="18" customHeight="1">
      <c r="A26" s="30" t="inlineStr">
        <is>
          <t>SUDU5743528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DEHAM</t>
        </is>
      </c>
      <c r="G26" s="30" t="inlineStr">
        <is>
          <t>USNYC</t>
        </is>
      </c>
      <c r="H26" s="31" t="n">
        <v>-12.01</v>
      </c>
      <c r="I26" s="32" t="n">
        <v>38</v>
      </c>
      <c r="J26" s="32" t="n">
        <v>468.75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2026-08-09T00:20:48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-114.01</v>
      </c>
      <c r="I27" s="32" t="n">
        <v>98</v>
      </c>
      <c r="J27" s="32" t="n">
        <v>17984.47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2026-08-09T00:20:48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-117.01</v>
      </c>
      <c r="I28" s="32" t="n">
        <v>111</v>
      </c>
      <c r="J28" s="32" t="n">
        <v>11774.01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2026-08-09T00:20:48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-92.01000000000001</v>
      </c>
      <c r="I29" s="32" t="n">
        <v>38</v>
      </c>
      <c r="J29" s="32" t="n">
        <v>6728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2026-08-09T00:20:48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-110.01</v>
      </c>
      <c r="I30" s="32" t="n">
        <v>142</v>
      </c>
      <c r="J30" s="32" t="n">
        <v>22512.93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2026-08-09T00:20:48</t>
        </is>
      </c>
    </row>
    <row r="31" ht="18" customHeight="1">
      <c r="A31" s="34" t="inlineStr">
        <is>
          <t>PCIU7893305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CNSHA</t>
        </is>
      </c>
      <c r="G31" s="34" t="inlineStr">
        <is>
          <t>BANJARMASIN</t>
        </is>
      </c>
      <c r="H31" s="35" t="n">
        <v>7.99</v>
      </c>
      <c r="I31" s="32" t="n">
        <v>104</v>
      </c>
      <c r="J31" s="32" t="n">
        <v>104</v>
      </c>
      <c r="K31" s="36" t="inlineStr">
        <is>
          <t>Safe</t>
        </is>
      </c>
      <c r="L31" s="34" t="n">
        <v>4</v>
      </c>
      <c r="M31" s="34" t="n">
        <v>13</v>
      </c>
      <c r="N31" s="34" t="inlineStr">
        <is>
          <t>2026-08-09T00:20:48</t>
        </is>
      </c>
    </row>
    <row r="32" ht="18" customHeight="1">
      <c r="A32" s="30" t="inlineStr">
        <is>
          <t>BMOU1007217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NLRTM</t>
        </is>
      </c>
      <c r="G32" s="30" t="inlineStr">
        <is>
          <t>SAV</t>
        </is>
      </c>
      <c r="H32" s="35" t="n">
        <v>16.99</v>
      </c>
      <c r="I32" s="32" t="n">
        <v>81</v>
      </c>
      <c r="J32" s="32" t="n">
        <v>81</v>
      </c>
      <c r="K32" s="36" t="inlineStr">
        <is>
          <t>Safe</t>
        </is>
      </c>
      <c r="L32" s="30" t="n">
        <v>2</v>
      </c>
      <c r="M32" s="30" t="n">
        <v>15</v>
      </c>
      <c r="N32" s="30" t="inlineStr">
        <is>
          <t>2026-08-09T00:20:48</t>
        </is>
      </c>
    </row>
    <row r="33" ht="18" customHeight="1">
      <c r="A33" s="34" t="inlineStr">
        <is>
          <t>MSCU3034489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SGSIN</t>
        </is>
      </c>
      <c r="H33" s="35" t="n">
        <v>14.99</v>
      </c>
      <c r="I33" s="32" t="n">
        <v>53</v>
      </c>
      <c r="J33" s="32" t="n">
        <v>53</v>
      </c>
      <c r="K33" s="36" t="inlineStr">
        <is>
          <t>Safe</t>
        </is>
      </c>
      <c r="L33" s="34" t="n">
        <v>2</v>
      </c>
      <c r="M33" s="34" t="n">
        <v>14</v>
      </c>
      <c r="N33" s="34" t="inlineStr">
        <is>
          <t>2026-08-09T00:20:48</t>
        </is>
      </c>
    </row>
    <row r="34" ht="18" customHeight="1">
      <c r="A34" s="30" t="inlineStr">
        <is>
          <t>FSCU3176163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BANJARMASIN</t>
        </is>
      </c>
      <c r="H34" s="35" t="n">
        <v>30.99</v>
      </c>
      <c r="I34" s="32" t="n">
        <v>26</v>
      </c>
      <c r="J34" s="32" t="n">
        <v>26</v>
      </c>
      <c r="K34" s="36" t="inlineStr">
        <is>
          <t>Safe</t>
        </is>
      </c>
      <c r="L34" s="30" t="n">
        <v>2</v>
      </c>
      <c r="M34" s="30" t="n">
        <v>28</v>
      </c>
      <c r="N34" s="30" t="inlineStr">
        <is>
          <t>2026-08-09T00:20:48</t>
        </is>
      </c>
    </row>
    <row r="35" ht="18" customHeight="1">
      <c r="A35" s="34" t="inlineStr">
        <is>
          <t>APZU2503315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QDO</t>
        </is>
      </c>
      <c r="G35" s="34" t="inlineStr">
        <is>
          <t>USOAK</t>
        </is>
      </c>
      <c r="H35" s="35" t="n">
        <v>23.99</v>
      </c>
      <c r="I35" s="32" t="n">
        <v>173</v>
      </c>
      <c r="J35" s="32" t="n">
        <v>173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2026-08-09T00:20:48</t>
        </is>
      </c>
    </row>
    <row r="36" ht="18" customHeight="1">
      <c r="A36" s="30" t="inlineStr">
        <is>
          <t>CMAU3369196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NLRTM</t>
        </is>
      </c>
      <c r="G36" s="30" t="inlineStr">
        <is>
          <t>USNYC</t>
        </is>
      </c>
      <c r="H36" s="35" t="n">
        <v>20.99</v>
      </c>
      <c r="I36" s="32" t="n">
        <v>147</v>
      </c>
      <c r="J36" s="32" t="n">
        <v>147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2026-08-09T00:20:48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-105.01</v>
      </c>
      <c r="I2" s="32" t="n">
        <v>198</v>
      </c>
      <c r="J2" s="32" t="n">
        <v>21477.86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2026-08-09T00:20:48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-105.01</v>
      </c>
      <c r="I3" s="32" t="n">
        <v>60</v>
      </c>
      <c r="J3" s="32" t="n">
        <v>4787.23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2026-08-09T00:20:48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-142.01</v>
      </c>
      <c r="I4" s="32" t="n">
        <v>52</v>
      </c>
      <c r="J4" s="32" t="n">
        <v>6906.26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2026-08-09T00:20:48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-130.01</v>
      </c>
      <c r="I5" s="32" t="n">
        <v>79</v>
      </c>
      <c r="J5" s="32" t="n">
        <v>12032.77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2026-08-09T00:20:48</t>
        </is>
      </c>
    </row>
    <row r="6" ht="18" customHeight="1">
      <c r="A6" s="30" t="inlineStr">
        <is>
          <t>WSKU1929582</t>
        </is>
      </c>
      <c r="B6" s="30" t="inlineStr">
        <is>
          <t>One-Way</t>
        </is>
      </c>
      <c r="C6" s="30" t="inlineStr">
        <is>
          <t>Asia-Europe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SGSIN</t>
        </is>
      </c>
      <c r="G6" s="30" t="inlineStr">
        <is>
          <t>GBFXT</t>
        </is>
      </c>
      <c r="H6" s="31" t="n">
        <v>-95.01000000000001</v>
      </c>
      <c r="I6" s="32" t="n">
        <v>186</v>
      </c>
      <c r="J6" s="32" t="n">
        <v>17984.47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2026-08-09T00:20:48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-104.01</v>
      </c>
      <c r="I7" s="32" t="n">
        <v>80</v>
      </c>
      <c r="J7" s="32" t="n">
        <v>12162.16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2026-08-09T00:20:48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-139.01</v>
      </c>
      <c r="I8" s="32" t="n">
        <v>109</v>
      </c>
      <c r="J8" s="32" t="n">
        <v>9806.969999999999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2026-08-09T00:20:48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-129.01</v>
      </c>
      <c r="I9" s="32" t="n">
        <v>155</v>
      </c>
      <c r="J9" s="32" t="n">
        <v>21477.86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2026-08-09T00:20:48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-109.01</v>
      </c>
      <c r="I10" s="32" t="n">
        <v>210</v>
      </c>
      <c r="J10" s="32" t="n">
        <v>20442.78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2026-08-09T00:20:48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-107.01</v>
      </c>
      <c r="I11" s="32" t="n">
        <v>112</v>
      </c>
      <c r="J11" s="32" t="n">
        <v>10092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2026-08-09T00:20:48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-126.01</v>
      </c>
      <c r="I12" s="32" t="n">
        <v>195</v>
      </c>
      <c r="J12" s="32" t="n">
        <v>21736.62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2026-08-09T00:20:48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-137.01</v>
      </c>
      <c r="I13" s="32" t="n">
        <v>96</v>
      </c>
      <c r="J13" s="32" t="n">
        <v>13315.95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2026-08-09T00:20:48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-115.01</v>
      </c>
      <c r="I14" s="32" t="n">
        <v>94</v>
      </c>
      <c r="J14" s="32" t="n">
        <v>21866.01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2026-08-09T00:20:48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-132.01</v>
      </c>
      <c r="I15" s="32" t="n">
        <v>53</v>
      </c>
      <c r="J15" s="32" t="n">
        <v>6411.52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2026-08-09T00:20:48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-102.01</v>
      </c>
      <c r="I16" s="32" t="n">
        <v>56</v>
      </c>
      <c r="J16" s="32" t="n">
        <v>6598.62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2026-08-09T00:20:48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-124.01</v>
      </c>
      <c r="I17" s="32" t="n">
        <v>120</v>
      </c>
      <c r="J17" s="32" t="n">
        <v>11256.47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2026-08-09T00:20:48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-97.01000000000001</v>
      </c>
      <c r="I18" s="32" t="n">
        <v>57</v>
      </c>
      <c r="J18" s="32" t="n">
        <v>6986.77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2026-08-09T00:20:48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-123.01</v>
      </c>
      <c r="I19" s="32" t="n">
        <v>201</v>
      </c>
      <c r="J19" s="32" t="n">
        <v>18502.01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2026-08-09T00:20:48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-127.01</v>
      </c>
      <c r="I20" s="32" t="n">
        <v>100</v>
      </c>
      <c r="J20" s="32" t="n">
        <v>9315.700000000001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2026-08-09T00:20:48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-123.01</v>
      </c>
      <c r="I21" s="32" t="n">
        <v>171</v>
      </c>
      <c r="J21" s="32" t="n">
        <v>21348.47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2026-08-09T00:20:48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MYBTU</t>
        </is>
      </c>
      <c r="H22" s="31" t="n">
        <v>-107.01</v>
      </c>
      <c r="I22" s="32" t="n">
        <v>31</v>
      </c>
      <c r="J22" s="32" t="n">
        <v>6469.23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2026-08-09T00:20:48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-121.01</v>
      </c>
      <c r="I23" s="32" t="n">
        <v>169</v>
      </c>
      <c r="J23" s="32" t="n">
        <v>22383.55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2026-08-09T00:20:48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-135.01</v>
      </c>
      <c r="I24" s="32" t="n">
        <v>106</v>
      </c>
      <c r="J24" s="32" t="n">
        <v>12770.86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2026-08-09T00:20:48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-138.01</v>
      </c>
      <c r="I25" s="32" t="n">
        <v>26</v>
      </c>
      <c r="J25" s="32" t="n">
        <v>5643.31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2026-08-09T00:20:48</t>
        </is>
      </c>
    </row>
    <row r="26" ht="18" customHeight="1">
      <c r="A26" s="30" t="inlineStr">
        <is>
          <t>SUDU5743528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DEHAM</t>
        </is>
      </c>
      <c r="G26" s="30" t="inlineStr">
        <is>
          <t>USNYC</t>
        </is>
      </c>
      <c r="H26" s="31" t="n">
        <v>-12.01</v>
      </c>
      <c r="I26" s="32" t="n">
        <v>38</v>
      </c>
      <c r="J26" s="32" t="n">
        <v>468.75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2026-08-09T00:20:48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-114.01</v>
      </c>
      <c r="I27" s="32" t="n">
        <v>98</v>
      </c>
      <c r="J27" s="32" t="n">
        <v>17984.47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2026-08-09T00:20:48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-117.01</v>
      </c>
      <c r="I28" s="32" t="n">
        <v>111</v>
      </c>
      <c r="J28" s="32" t="n">
        <v>11774.01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2026-08-09T00:20:48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-92.01000000000001</v>
      </c>
      <c r="I29" s="32" t="n">
        <v>38</v>
      </c>
      <c r="J29" s="32" t="n">
        <v>6728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2026-08-09T00:20:48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-110.01</v>
      </c>
      <c r="I30" s="32" t="n">
        <v>142</v>
      </c>
      <c r="J30" s="32" t="n">
        <v>22512.93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2026-08-09T00:20:48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134902.43</v>
      </c>
      <c r="G2" s="37" t="n">
        <v>-110.8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118995.69</v>
      </c>
      <c r="G3" s="37" t="n">
        <v>-114.1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75382.47</v>
      </c>
      <c r="G4" s="37" t="n">
        <v>-67.40000000000001</v>
      </c>
      <c r="H4" s="37" t="n">
        <v>3</v>
      </c>
      <c r="I4" s="37" t="n">
        <v>3</v>
      </c>
      <c r="J4" s="37" t="n">
        <v>2</v>
      </c>
    </row>
    <row r="5" ht="20" customHeight="1">
      <c r="A5" s="37" t="inlineStr">
        <is>
          <t>Intra-Asia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51963.02</v>
      </c>
      <c r="G5" s="37" t="n">
        <v>-60</v>
      </c>
      <c r="H5" s="37" t="n">
        <v>3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50999.69</v>
      </c>
      <c r="G2" s="41" t="n">
        <v>43.7</v>
      </c>
      <c r="H2" s="40" t="n">
        <v>26.2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102526.89</v>
      </c>
      <c r="G3" s="43" t="n">
        <v>95.18000000000001</v>
      </c>
      <c r="H3" s="42" t="n">
        <v>15.9</v>
      </c>
    </row>
    <row r="4" ht="22" customHeight="1">
      <c r="A4" s="44" t="inlineStr">
        <is>
          <t>One-Way</t>
        </is>
      </c>
      <c r="B4" s="44" t="n">
        <v>14</v>
      </c>
      <c r="C4" s="44" t="n">
        <v>11</v>
      </c>
      <c r="D4" s="44" t="n">
        <v>0</v>
      </c>
      <c r="E4" s="44" t="n">
        <v>3</v>
      </c>
      <c r="F4" s="45" t="n">
        <v>227717.03</v>
      </c>
      <c r="G4" s="45" t="n">
        <v>160.21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2026-08-08T16:20:49Z</dcterms:created>
  <dcterms:modified xsi:type="dcterms:W3CDTF">2026-08-08T16:20:49Z</dcterms:modified>
</cp:coreProperties>
</file>