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13:10:57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$309,275</t>
        </is>
      </c>
      <c r="F5" s="8" t="inlineStr">
        <is>
          <t>-64.3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97766.23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64469.37</v>
      </c>
    </row>
    <row r="11" ht="20" customHeight="1">
      <c r="A11" s="19" t="inlineStr">
        <is>
          <t>Trans-Atlantic</t>
        </is>
      </c>
      <c r="B11" s="19" t="n">
        <v>8</v>
      </c>
      <c r="C11" s="20" t="n">
        <v>6</v>
      </c>
      <c r="D11" s="21" t="n">
        <v>0</v>
      </c>
      <c r="E11" s="22" t="n">
        <v>2</v>
      </c>
      <c r="F11" s="23" t="n">
        <v>52725.26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94314.62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-53.88</v>
      </c>
      <c r="I2" s="32" t="n">
        <v>29</v>
      </c>
      <c r="J2" s="32" t="n">
        <v>4711.65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2026-06-27T21:10:57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-62.88</v>
      </c>
      <c r="I3" s="32" t="n">
        <v>185</v>
      </c>
      <c r="J3" s="32" t="n">
        <v>14483.97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2026-06-27T21:10:57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-65.88</v>
      </c>
      <c r="I4" s="32" t="n">
        <v>167</v>
      </c>
      <c r="J4" s="32" t="n">
        <v>14134.96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2026-06-27T21:10:57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-87.88</v>
      </c>
      <c r="I5" s="32" t="n">
        <v>62</v>
      </c>
      <c r="J5" s="32" t="n">
        <v>8114.51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2026-06-27T21:10:57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-61.88</v>
      </c>
      <c r="I6" s="32" t="n">
        <v>64</v>
      </c>
      <c r="J6" s="32" t="n">
        <v>8201.77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2026-06-27T21:10:57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-80.88</v>
      </c>
      <c r="I7" s="32" t="n">
        <v>44</v>
      </c>
      <c r="J7" s="32" t="n">
        <v>3926.38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2026-06-27T21:10:57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-96.88</v>
      </c>
      <c r="I8" s="32" t="n">
        <v>85</v>
      </c>
      <c r="J8" s="32" t="n">
        <v>6815.61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2026-06-27T21:10:57</t>
        </is>
      </c>
    </row>
    <row r="9" ht="18" customHeight="1">
      <c r="A9" s="34" t="inlineStr">
        <is>
          <t>FCIU3569389</t>
        </is>
      </c>
      <c r="B9" s="34" t="inlineStr">
        <is>
          <t>One-Way</t>
        </is>
      </c>
      <c r="C9" s="34" t="inlineStr">
        <is>
          <t>Trans-Atlantic</t>
        </is>
      </c>
      <c r="D9" s="34" t="inlineStr">
        <is>
          <t>Maersk Kure</t>
        </is>
      </c>
      <c r="E9" s="34" t="inlineStr">
        <is>
          <t>At Sea (Maersk Kure)</t>
        </is>
      </c>
      <c r="F9" s="34" t="inlineStr">
        <is>
          <t>NLRTM</t>
        </is>
      </c>
      <c r="G9" s="34" t="inlineStr">
        <is>
          <t>USSAV</t>
        </is>
      </c>
      <c r="H9" s="31" t="n">
        <v>-13.88</v>
      </c>
      <c r="I9" s="32" t="n">
        <v>114</v>
      </c>
      <c r="J9" s="32" t="n">
        <v>2205.87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2026-06-27T21:10:57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-66.88</v>
      </c>
      <c r="I10" s="32" t="n">
        <v>192</v>
      </c>
      <c r="J10" s="32" t="n">
        <v>13785.95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2026-06-27T21:10:57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-86.88</v>
      </c>
      <c r="I11" s="32" t="n">
        <v>106</v>
      </c>
      <c r="J11" s="32" t="n">
        <v>14483.97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2026-06-27T21:10:57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-83.88</v>
      </c>
      <c r="I12" s="32" t="n">
        <v>120</v>
      </c>
      <c r="J12" s="32" t="n">
        <v>14658.48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2026-06-27T21:10:57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-64.88</v>
      </c>
      <c r="I13" s="32" t="n">
        <v>78</v>
      </c>
      <c r="J13" s="32" t="n">
        <v>6805.72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2026-06-27T21:10:57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-81.88</v>
      </c>
      <c r="I14" s="32" t="n">
        <v>96</v>
      </c>
      <c r="J14" s="32" t="n">
        <v>12389.9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2026-06-27T21:10:57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-89.88</v>
      </c>
      <c r="I15" s="32" t="n">
        <v>37</v>
      </c>
      <c r="J15" s="32" t="n">
        <v>4347.06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2026-06-27T21:10:57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-59.88</v>
      </c>
      <c r="I16" s="32" t="n">
        <v>43</v>
      </c>
      <c r="J16" s="32" t="n">
        <v>4449.89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2026-06-27T21:10:57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-81.88</v>
      </c>
      <c r="I17" s="32" t="n">
        <v>93</v>
      </c>
      <c r="J17" s="32" t="n">
        <v>7591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2026-06-27T21:10:57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-72.88</v>
      </c>
      <c r="I18" s="32" t="n">
        <v>104</v>
      </c>
      <c r="J18" s="32" t="n">
        <v>14745.73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2026-06-27T21:10:57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-54.88</v>
      </c>
      <c r="I19" s="32" t="n">
        <v>36</v>
      </c>
      <c r="J19" s="32" t="n">
        <v>4711.65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2026-06-27T21:10:57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-84.88</v>
      </c>
      <c r="I20" s="32" t="n">
        <v>77</v>
      </c>
      <c r="J20" s="32" t="n">
        <v>6282.2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2026-06-27T21:10:57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-80.88</v>
      </c>
      <c r="I21" s="32" t="n">
        <v>140</v>
      </c>
      <c r="J21" s="32" t="n">
        <v>14396.72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2026-06-27T21:10:57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-80.88</v>
      </c>
      <c r="I22" s="32" t="n">
        <v>172</v>
      </c>
      <c r="J22" s="32" t="n">
        <v>12477.15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2026-06-27T21:10:57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-78.88</v>
      </c>
      <c r="I23" s="32" t="n">
        <v>120</v>
      </c>
      <c r="J23" s="32" t="n">
        <v>15094.74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2026-06-27T21:10:57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-92.88</v>
      </c>
      <c r="I24" s="32" t="n">
        <v>108</v>
      </c>
      <c r="J24" s="32" t="n">
        <v>8768.34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2026-06-27T21:10:57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-84.88</v>
      </c>
      <c r="I25" s="32" t="n">
        <v>110</v>
      </c>
      <c r="J25" s="32" t="n">
        <v>12215.4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2026-06-27T21:10:57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-95.88</v>
      </c>
      <c r="I26" s="32" t="n">
        <v>36</v>
      </c>
      <c r="J26" s="32" t="n">
        <v>3915.91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2026-06-27T21:10:57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-71.88</v>
      </c>
      <c r="I27" s="32" t="n">
        <v>194</v>
      </c>
      <c r="J27" s="32" t="n">
        <v>14396.72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2026-06-27T21:10:57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-71.88</v>
      </c>
      <c r="I28" s="32" t="n">
        <v>101</v>
      </c>
      <c r="J28" s="32" t="n">
        <v>12128.14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2026-06-27T21:10:57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-64.88</v>
      </c>
      <c r="I29" s="32" t="n">
        <v>29</v>
      </c>
      <c r="J29" s="32" t="n">
        <v>4362.64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2026-06-27T21:10:57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-49.88</v>
      </c>
      <c r="I30" s="32" t="n">
        <v>36</v>
      </c>
      <c r="J30" s="32" t="n">
        <v>4537.15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2026-06-27T21:10:57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-67.88</v>
      </c>
      <c r="I31" s="32" t="n">
        <v>108</v>
      </c>
      <c r="J31" s="32" t="n">
        <v>15181.99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2026-06-27T21:10:57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-84.88</v>
      </c>
      <c r="I32" s="32" t="n">
        <v>140</v>
      </c>
      <c r="J32" s="32" t="n">
        <v>12826.17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2026-06-27T21:10:57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-52.88</v>
      </c>
      <c r="I33" s="32" t="n">
        <v>173</v>
      </c>
      <c r="J33" s="32" t="n">
        <v>12128.14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2026-06-27T21:10:57</t>
        </is>
      </c>
    </row>
    <row r="34" ht="18" customHeight="1">
      <c r="A34" s="30" t="inlineStr">
        <is>
          <t>FSCU9345394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HKHKG</t>
        </is>
      </c>
      <c r="G34" s="30" t="inlineStr">
        <is>
          <t>PHMNL</t>
        </is>
      </c>
      <c r="H34" s="35" t="n">
        <v>19.12</v>
      </c>
      <c r="I34" s="32" t="n">
        <v>63</v>
      </c>
      <c r="J34" s="32" t="n">
        <v>63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2026-06-27T21:10:57</t>
        </is>
      </c>
    </row>
    <row r="35" ht="18" customHeight="1">
      <c r="A35" s="34" t="inlineStr">
        <is>
          <t>BMOU3317004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GBFXT</t>
        </is>
      </c>
      <c r="G35" s="34" t="inlineStr">
        <is>
          <t>USBOS</t>
        </is>
      </c>
      <c r="H35" s="35" t="n">
        <v>29.12</v>
      </c>
      <c r="I35" s="32" t="n">
        <v>61</v>
      </c>
      <c r="J35" s="32" t="n">
        <v>61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2026-06-27T21:10:57</t>
        </is>
      </c>
    </row>
    <row r="36" ht="18" customHeight="1">
      <c r="A36" s="30" t="inlineStr">
        <is>
          <t>OOLU5570016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BEANR</t>
        </is>
      </c>
      <c r="G36" s="30" t="inlineStr">
        <is>
          <t>USNYC</t>
        </is>
      </c>
      <c r="H36" s="35" t="n">
        <v>34.12</v>
      </c>
      <c r="I36" s="32" t="n">
        <v>31</v>
      </c>
      <c r="J36" s="32" t="n">
        <v>31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2026-06-27T21:10:57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-53.88</v>
      </c>
      <c r="I2" s="32" t="n">
        <v>29</v>
      </c>
      <c r="J2" s="32" t="n">
        <v>4711.65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2026-06-27T21:10:57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-62.88</v>
      </c>
      <c r="I3" s="32" t="n">
        <v>185</v>
      </c>
      <c r="J3" s="32" t="n">
        <v>14483.97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2026-06-27T21:10:57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-65.88</v>
      </c>
      <c r="I4" s="32" t="n">
        <v>167</v>
      </c>
      <c r="J4" s="32" t="n">
        <v>14134.96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2026-06-27T21:10:57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-87.88</v>
      </c>
      <c r="I5" s="32" t="n">
        <v>62</v>
      </c>
      <c r="J5" s="32" t="n">
        <v>8114.51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2026-06-27T21:10:57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-61.88</v>
      </c>
      <c r="I6" s="32" t="n">
        <v>64</v>
      </c>
      <c r="J6" s="32" t="n">
        <v>8201.77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2026-06-27T21:10:57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-80.88</v>
      </c>
      <c r="I7" s="32" t="n">
        <v>44</v>
      </c>
      <c r="J7" s="32" t="n">
        <v>3926.38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2026-06-27T21:10:57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-96.88</v>
      </c>
      <c r="I8" s="32" t="n">
        <v>85</v>
      </c>
      <c r="J8" s="32" t="n">
        <v>6815.61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2026-06-27T21:10:57</t>
        </is>
      </c>
    </row>
    <row r="9" ht="18" customHeight="1">
      <c r="A9" s="34" t="inlineStr">
        <is>
          <t>FCIU3569389</t>
        </is>
      </c>
      <c r="B9" s="34" t="inlineStr">
        <is>
          <t>One-Way</t>
        </is>
      </c>
      <c r="C9" s="34" t="inlineStr">
        <is>
          <t>Trans-Atlantic</t>
        </is>
      </c>
      <c r="D9" s="34" t="inlineStr">
        <is>
          <t>Maersk Kure</t>
        </is>
      </c>
      <c r="E9" s="34" t="inlineStr">
        <is>
          <t>At Sea (Maersk Kure)</t>
        </is>
      </c>
      <c r="F9" s="34" t="inlineStr">
        <is>
          <t>NLRTM</t>
        </is>
      </c>
      <c r="G9" s="34" t="inlineStr">
        <is>
          <t>USSAV</t>
        </is>
      </c>
      <c r="H9" s="31" t="n">
        <v>-13.88</v>
      </c>
      <c r="I9" s="32" t="n">
        <v>114</v>
      </c>
      <c r="J9" s="32" t="n">
        <v>2205.87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2026-06-27T21:10:57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-66.88</v>
      </c>
      <c r="I10" s="32" t="n">
        <v>192</v>
      </c>
      <c r="J10" s="32" t="n">
        <v>13785.95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2026-06-27T21:10:57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-86.88</v>
      </c>
      <c r="I11" s="32" t="n">
        <v>106</v>
      </c>
      <c r="J11" s="32" t="n">
        <v>14483.97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2026-06-27T21:10:57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-83.88</v>
      </c>
      <c r="I12" s="32" t="n">
        <v>120</v>
      </c>
      <c r="J12" s="32" t="n">
        <v>14658.48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2026-06-27T21:10:57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-64.88</v>
      </c>
      <c r="I13" s="32" t="n">
        <v>78</v>
      </c>
      <c r="J13" s="32" t="n">
        <v>6805.72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2026-06-27T21:10:57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-81.88</v>
      </c>
      <c r="I14" s="32" t="n">
        <v>96</v>
      </c>
      <c r="J14" s="32" t="n">
        <v>12389.9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2026-06-27T21:10:57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-89.88</v>
      </c>
      <c r="I15" s="32" t="n">
        <v>37</v>
      </c>
      <c r="J15" s="32" t="n">
        <v>4347.06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2026-06-27T21:10:57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-59.88</v>
      </c>
      <c r="I16" s="32" t="n">
        <v>43</v>
      </c>
      <c r="J16" s="32" t="n">
        <v>4449.89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2026-06-27T21:10:57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-81.88</v>
      </c>
      <c r="I17" s="32" t="n">
        <v>93</v>
      </c>
      <c r="J17" s="32" t="n">
        <v>7591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2026-06-27T21:10:57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-72.88</v>
      </c>
      <c r="I18" s="32" t="n">
        <v>104</v>
      </c>
      <c r="J18" s="32" t="n">
        <v>14745.73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2026-06-27T21:10:57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-54.88</v>
      </c>
      <c r="I19" s="32" t="n">
        <v>36</v>
      </c>
      <c r="J19" s="32" t="n">
        <v>4711.65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2026-06-27T21:10:57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-84.88</v>
      </c>
      <c r="I20" s="32" t="n">
        <v>77</v>
      </c>
      <c r="J20" s="32" t="n">
        <v>6282.2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2026-06-27T21:10:57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-80.88</v>
      </c>
      <c r="I21" s="32" t="n">
        <v>140</v>
      </c>
      <c r="J21" s="32" t="n">
        <v>14396.72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2026-06-27T21:10:57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-80.88</v>
      </c>
      <c r="I22" s="32" t="n">
        <v>172</v>
      </c>
      <c r="J22" s="32" t="n">
        <v>12477.15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2026-06-27T21:10:57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-78.88</v>
      </c>
      <c r="I23" s="32" t="n">
        <v>120</v>
      </c>
      <c r="J23" s="32" t="n">
        <v>15094.74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2026-06-27T21:10:57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-92.88</v>
      </c>
      <c r="I24" s="32" t="n">
        <v>108</v>
      </c>
      <c r="J24" s="32" t="n">
        <v>8768.34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2026-06-27T21:10:57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-84.88</v>
      </c>
      <c r="I25" s="32" t="n">
        <v>110</v>
      </c>
      <c r="J25" s="32" t="n">
        <v>12215.4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2026-06-27T21:10:57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-95.88</v>
      </c>
      <c r="I26" s="32" t="n">
        <v>36</v>
      </c>
      <c r="J26" s="32" t="n">
        <v>3915.91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2026-06-27T21:10:57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-71.88</v>
      </c>
      <c r="I27" s="32" t="n">
        <v>194</v>
      </c>
      <c r="J27" s="32" t="n">
        <v>14396.72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2026-06-27T21:10:57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-71.88</v>
      </c>
      <c r="I28" s="32" t="n">
        <v>101</v>
      </c>
      <c r="J28" s="32" t="n">
        <v>12128.14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2026-06-27T21:10:57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-64.88</v>
      </c>
      <c r="I29" s="32" t="n">
        <v>29</v>
      </c>
      <c r="J29" s="32" t="n">
        <v>4362.64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2026-06-27T21:10:57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-49.88</v>
      </c>
      <c r="I30" s="32" t="n">
        <v>36</v>
      </c>
      <c r="J30" s="32" t="n">
        <v>4537.15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2026-06-27T21:10:57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-67.88</v>
      </c>
      <c r="I31" s="32" t="n">
        <v>108</v>
      </c>
      <c r="J31" s="32" t="n">
        <v>15181.99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2026-06-27T21:10:57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-84.88</v>
      </c>
      <c r="I32" s="32" t="n">
        <v>140</v>
      </c>
      <c r="J32" s="32" t="n">
        <v>12826.17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2026-06-27T21:10:57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-52.88</v>
      </c>
      <c r="I33" s="32" t="n">
        <v>173</v>
      </c>
      <c r="J33" s="32" t="n">
        <v>12128.14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2026-06-27T21:10:57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8</v>
      </c>
      <c r="C2" s="38" t="n">
        <v>8</v>
      </c>
      <c r="D2" s="37" t="n">
        <v>0</v>
      </c>
      <c r="E2" s="37" t="n">
        <v>0</v>
      </c>
      <c r="F2" s="39" t="n">
        <v>97766.23</v>
      </c>
      <c r="G2" s="37" t="n">
        <v>-72</v>
      </c>
      <c r="H2" s="37" t="n">
        <v>6</v>
      </c>
      <c r="I2" s="37" t="n">
        <v>2</v>
      </c>
      <c r="J2" s="37" t="n">
        <v>0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94314.62</v>
      </c>
      <c r="G3" s="37" t="n">
        <v>-78.2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64469.37</v>
      </c>
      <c r="G4" s="37" t="n">
        <v>-63.4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6</v>
      </c>
      <c r="D5" s="37" t="n">
        <v>0</v>
      </c>
      <c r="E5" s="37" t="n">
        <v>2</v>
      </c>
      <c r="F5" s="39" t="n">
        <v>52725.26</v>
      </c>
      <c r="G5" s="37" t="n">
        <v>-38.1</v>
      </c>
      <c r="H5" s="37" t="n">
        <v>3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34962.33</v>
      </c>
      <c r="G2" s="41" t="n">
        <v>35.67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52579.15</v>
      </c>
      <c r="G3" s="43" t="n">
        <v>76.78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221734</v>
      </c>
      <c r="G4" s="45" t="n">
        <v>137.76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2026-06-27T13:10:57Z</dcterms:created>
  <dcterms:modified xsi:type="dcterms:W3CDTF">2026-06-27T13:10:58Z</dcterms:modified>
</cp:coreProperties>
</file>