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07:03:58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$336,116</t>
        </is>
      </c>
      <c r="F5" s="8" t="inlineStr">
        <is>
          <t>-80.3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129748.81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62306.54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32447.37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1</v>
      </c>
      <c r="E12" s="22" t="n">
        <v>1</v>
      </c>
      <c r="F12" s="23" t="n">
        <v>111612.85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-70.63</v>
      </c>
      <c r="I2" s="32" t="n">
        <v>25</v>
      </c>
      <c r="J2" s="32" t="n">
        <v>5615.89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2026-07-14T15:03:58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-79.63</v>
      </c>
      <c r="I3" s="32" t="n">
        <v>157</v>
      </c>
      <c r="J3" s="32" t="n">
        <v>17263.66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2026-07-14T15:03:58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-82.63</v>
      </c>
      <c r="I4" s="32" t="n">
        <v>171</v>
      </c>
      <c r="J4" s="32" t="n">
        <v>16847.67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2026-07-14T15:03:58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-116.63</v>
      </c>
      <c r="I5" s="32" t="n">
        <v>57</v>
      </c>
      <c r="J5" s="32" t="n">
        <v>5662.31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2026-07-14T15:03:58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-79.63</v>
      </c>
      <c r="I6" s="32" t="n">
        <v>47</v>
      </c>
      <c r="J6" s="32" t="n">
        <v>3847.93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2026-07-14T15:03:58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-78.63</v>
      </c>
      <c r="I7" s="32" t="n">
        <v>66</v>
      </c>
      <c r="J7" s="32" t="n">
        <v>9775.809999999999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2026-07-14T15:03:58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-97.63</v>
      </c>
      <c r="I8" s="32" t="n">
        <v>59</v>
      </c>
      <c r="J8" s="32" t="n">
        <v>4679.91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2026-07-14T15:03:58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-83.63</v>
      </c>
      <c r="I9" s="32" t="n">
        <v>165</v>
      </c>
      <c r="J9" s="32" t="n">
        <v>16431.68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2026-07-14T15:03:58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-113.63</v>
      </c>
      <c r="I10" s="32" t="n">
        <v>111</v>
      </c>
      <c r="J10" s="32" t="n">
        <v>8004.52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2026-07-14T15:03:58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-103.63</v>
      </c>
      <c r="I11" s="32" t="n">
        <v>107</v>
      </c>
      <c r="J11" s="32" t="n">
        <v>17263.66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2026-07-14T15:03:58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-100.63</v>
      </c>
      <c r="I12" s="32" t="n">
        <v>178</v>
      </c>
      <c r="J12" s="32" t="n">
        <v>17471.66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2026-07-14T15:03:58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-111.63</v>
      </c>
      <c r="I13" s="32" t="n">
        <v>108</v>
      </c>
      <c r="J13" s="32" t="n">
        <v>10828.05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2026-07-14T15:03:58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-81.63</v>
      </c>
      <c r="I14" s="32" t="n">
        <v>98</v>
      </c>
      <c r="J14" s="32" t="n">
        <v>8111.84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2026-07-14T15:03:58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-106.63</v>
      </c>
      <c r="I15" s="32" t="n">
        <v>53</v>
      </c>
      <c r="J15" s="32" t="n">
        <v>5167.57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2026-07-14T15:03:58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-76.63</v>
      </c>
      <c r="I16" s="32" t="n">
        <v>53</v>
      </c>
      <c r="J16" s="32" t="n">
        <v>5303.9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2026-07-14T15:03:58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-98.63</v>
      </c>
      <c r="I17" s="32" t="n">
        <v>89</v>
      </c>
      <c r="J17" s="32" t="n">
        <v>9047.82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2026-07-14T15:03:58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-89.63</v>
      </c>
      <c r="I18" s="32" t="n">
        <v>89</v>
      </c>
      <c r="J18" s="32" t="n">
        <v>17575.66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2026-07-14T15:03:58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-71.63</v>
      </c>
      <c r="I19" s="32" t="n">
        <v>52</v>
      </c>
      <c r="J19" s="32" t="n">
        <v>5615.89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2026-07-14T15:03:58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-101.63</v>
      </c>
      <c r="I20" s="32" t="n">
        <v>112</v>
      </c>
      <c r="J20" s="32" t="n">
        <v>7487.85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2026-07-14T15:03:58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-69.63</v>
      </c>
      <c r="I21" s="32" t="n">
        <v>176</v>
      </c>
      <c r="J21" s="32" t="n">
        <v>14455.72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2026-07-14T15:03:58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-97.63</v>
      </c>
      <c r="I22" s="32" t="n">
        <v>166</v>
      </c>
      <c r="J22" s="32" t="n">
        <v>14871.71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2026-07-14T15:03:58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-95.63</v>
      </c>
      <c r="I23" s="32" t="n">
        <v>173</v>
      </c>
      <c r="J23" s="32" t="n">
        <v>17991.65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2026-07-14T15:03:58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-109.63</v>
      </c>
      <c r="I24" s="32" t="n">
        <v>91</v>
      </c>
      <c r="J24" s="32" t="n">
        <v>10359.13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2026-07-14T15:03:58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-101.63</v>
      </c>
      <c r="I25" s="32" t="n">
        <v>87</v>
      </c>
      <c r="J25" s="32" t="n">
        <v>14559.72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2026-07-14T15:03:58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-112.63</v>
      </c>
      <c r="I26" s="32" t="n">
        <v>26</v>
      </c>
      <c r="J26" s="32" t="n">
        <v>4602.46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2026-07-14T15:03:58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-88.63</v>
      </c>
      <c r="I27" s="32" t="n">
        <v>153</v>
      </c>
      <c r="J27" s="32" t="n">
        <v>17159.67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2026-07-14T15:03:58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-91.63</v>
      </c>
      <c r="I28" s="32" t="n">
        <v>89</v>
      </c>
      <c r="J28" s="32" t="n">
        <v>9463.82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2026-07-14T15:03:58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-81.63</v>
      </c>
      <c r="I29" s="32" t="n">
        <v>31</v>
      </c>
      <c r="J29" s="32" t="n">
        <v>5199.9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2026-07-14T15:03:58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-88.63</v>
      </c>
      <c r="I30" s="32" t="n">
        <v>80</v>
      </c>
      <c r="J30" s="32" t="n">
        <v>14455.72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2026-07-14T15:03:58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-101.63</v>
      </c>
      <c r="I31" s="32" t="n">
        <v>174</v>
      </c>
      <c r="J31" s="32" t="n">
        <v>15287.7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2026-07-14T15:03:58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-66.63</v>
      </c>
      <c r="I32" s="32" t="n">
        <v>33</v>
      </c>
      <c r="J32" s="32" t="n">
        <v>5407.9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2026-07-14T15:03:58</t>
        </is>
      </c>
    </row>
    <row r="33" ht="18" customHeight="1">
      <c r="A33" s="34" t="inlineStr">
        <is>
          <t>SUDU8138370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CNSHA</t>
        </is>
      </c>
      <c r="G33" s="34" t="inlineStr">
        <is>
          <t>VNSGN</t>
        </is>
      </c>
      <c r="H33" s="31" t="n">
        <v>-2.63</v>
      </c>
      <c r="I33" s="32" t="n">
        <v>97</v>
      </c>
      <c r="J33" s="32" t="n">
        <v>297.19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2026-07-14T15:03:58</t>
        </is>
      </c>
    </row>
    <row r="34" ht="18" customHeight="1">
      <c r="A34" s="30" t="inlineStr">
        <is>
          <t>MAEU9318205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USLAX</t>
        </is>
      </c>
      <c r="H34" s="35" t="n">
        <v>1.37</v>
      </c>
      <c r="I34" s="32" t="n">
        <v>176</v>
      </c>
      <c r="J34" s="32" t="n">
        <v>176</v>
      </c>
      <c r="K34" s="36" t="inlineStr">
        <is>
          <t>Warning</t>
        </is>
      </c>
      <c r="L34" s="30" t="n">
        <v>6</v>
      </c>
      <c r="M34" s="30" t="n">
        <v>7</v>
      </c>
      <c r="N34" s="30" t="inlineStr">
        <is>
          <t>2026-07-14T15:03:58</t>
        </is>
      </c>
    </row>
    <row r="35" ht="18" customHeight="1">
      <c r="A35" s="34" t="inlineStr">
        <is>
          <t>PONU7670231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CNQIN</t>
        </is>
      </c>
      <c r="G35" s="34" t="inlineStr">
        <is>
          <t>USOAK</t>
        </is>
      </c>
      <c r="H35" s="37" t="n">
        <v>6.37</v>
      </c>
      <c r="I35" s="32" t="n">
        <v>176</v>
      </c>
      <c r="J35" s="32" t="n">
        <v>176</v>
      </c>
      <c r="K35" s="38" t="inlineStr">
        <is>
          <t>Safe</t>
        </is>
      </c>
      <c r="L35" s="34" t="n">
        <v>3</v>
      </c>
      <c r="M35" s="34" t="n">
        <v>7</v>
      </c>
      <c r="N35" s="34" t="inlineStr">
        <is>
          <t>2026-07-14T15:03:58</t>
        </is>
      </c>
    </row>
    <row r="36" ht="18" customHeight="1">
      <c r="A36" s="30" t="inlineStr">
        <is>
          <t>BMOU9414148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KRPUS</t>
        </is>
      </c>
      <c r="G36" s="30" t="inlineStr">
        <is>
          <t>NLRTM</t>
        </is>
      </c>
      <c r="H36" s="37" t="n">
        <v>36.37</v>
      </c>
      <c r="I36" s="32" t="n">
        <v>50</v>
      </c>
      <c r="J36" s="32" t="n">
        <v>50</v>
      </c>
      <c r="K36" s="38" t="inlineStr">
        <is>
          <t>Safe</t>
        </is>
      </c>
      <c r="L36" s="30" t="n">
        <v>2</v>
      </c>
      <c r="M36" s="30" t="n">
        <v>30</v>
      </c>
      <c r="N36" s="30" t="inlineStr">
        <is>
          <t>2026-07-14T15:03:58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-70.63</v>
      </c>
      <c r="I2" s="32" t="n">
        <v>25</v>
      </c>
      <c r="J2" s="32" t="n">
        <v>5615.89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2026-07-14T15:03:58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-79.63</v>
      </c>
      <c r="I3" s="32" t="n">
        <v>157</v>
      </c>
      <c r="J3" s="32" t="n">
        <v>17263.66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2026-07-14T15:03:58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-82.63</v>
      </c>
      <c r="I4" s="32" t="n">
        <v>171</v>
      </c>
      <c r="J4" s="32" t="n">
        <v>16847.67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2026-07-14T15:03:58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-116.63</v>
      </c>
      <c r="I5" s="32" t="n">
        <v>57</v>
      </c>
      <c r="J5" s="32" t="n">
        <v>5662.31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2026-07-14T15:03:58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-79.63</v>
      </c>
      <c r="I6" s="32" t="n">
        <v>47</v>
      </c>
      <c r="J6" s="32" t="n">
        <v>3847.93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2026-07-14T15:03:58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-78.63</v>
      </c>
      <c r="I7" s="32" t="n">
        <v>66</v>
      </c>
      <c r="J7" s="32" t="n">
        <v>9775.809999999999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2026-07-14T15:03:58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-97.63</v>
      </c>
      <c r="I8" s="32" t="n">
        <v>59</v>
      </c>
      <c r="J8" s="32" t="n">
        <v>4679.91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2026-07-14T15:03:58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-83.63</v>
      </c>
      <c r="I9" s="32" t="n">
        <v>165</v>
      </c>
      <c r="J9" s="32" t="n">
        <v>16431.68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2026-07-14T15:03:58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-113.63</v>
      </c>
      <c r="I10" s="32" t="n">
        <v>111</v>
      </c>
      <c r="J10" s="32" t="n">
        <v>8004.52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2026-07-14T15:03:58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-103.63</v>
      </c>
      <c r="I11" s="32" t="n">
        <v>107</v>
      </c>
      <c r="J11" s="32" t="n">
        <v>17263.66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2026-07-14T15:03:58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-100.63</v>
      </c>
      <c r="I12" s="32" t="n">
        <v>178</v>
      </c>
      <c r="J12" s="32" t="n">
        <v>17471.66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2026-07-14T15:03:58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-111.63</v>
      </c>
      <c r="I13" s="32" t="n">
        <v>108</v>
      </c>
      <c r="J13" s="32" t="n">
        <v>10828.05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2026-07-14T15:03:58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-81.63</v>
      </c>
      <c r="I14" s="32" t="n">
        <v>98</v>
      </c>
      <c r="J14" s="32" t="n">
        <v>8111.84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2026-07-14T15:03:58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-106.63</v>
      </c>
      <c r="I15" s="32" t="n">
        <v>53</v>
      </c>
      <c r="J15" s="32" t="n">
        <v>5167.57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2026-07-14T15:03:58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-76.63</v>
      </c>
      <c r="I16" s="32" t="n">
        <v>53</v>
      </c>
      <c r="J16" s="32" t="n">
        <v>5303.9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2026-07-14T15:03:58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-98.63</v>
      </c>
      <c r="I17" s="32" t="n">
        <v>89</v>
      </c>
      <c r="J17" s="32" t="n">
        <v>9047.82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2026-07-14T15:03:58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-89.63</v>
      </c>
      <c r="I18" s="32" t="n">
        <v>89</v>
      </c>
      <c r="J18" s="32" t="n">
        <v>17575.66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2026-07-14T15:03:58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-71.63</v>
      </c>
      <c r="I19" s="32" t="n">
        <v>52</v>
      </c>
      <c r="J19" s="32" t="n">
        <v>5615.89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2026-07-14T15:03:58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-101.63</v>
      </c>
      <c r="I20" s="32" t="n">
        <v>112</v>
      </c>
      <c r="J20" s="32" t="n">
        <v>7487.85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2026-07-14T15:03:58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-69.63</v>
      </c>
      <c r="I21" s="32" t="n">
        <v>176</v>
      </c>
      <c r="J21" s="32" t="n">
        <v>14455.72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2026-07-14T15:03:58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-97.63</v>
      </c>
      <c r="I22" s="32" t="n">
        <v>166</v>
      </c>
      <c r="J22" s="32" t="n">
        <v>14871.71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2026-07-14T15:03:58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-95.63</v>
      </c>
      <c r="I23" s="32" t="n">
        <v>173</v>
      </c>
      <c r="J23" s="32" t="n">
        <v>17991.65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2026-07-14T15:03:58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-109.63</v>
      </c>
      <c r="I24" s="32" t="n">
        <v>91</v>
      </c>
      <c r="J24" s="32" t="n">
        <v>10359.13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2026-07-14T15:03:58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-101.63</v>
      </c>
      <c r="I25" s="32" t="n">
        <v>87</v>
      </c>
      <c r="J25" s="32" t="n">
        <v>14559.72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2026-07-14T15:03:58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-112.63</v>
      </c>
      <c r="I26" s="32" t="n">
        <v>26</v>
      </c>
      <c r="J26" s="32" t="n">
        <v>4602.46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2026-07-14T15:03:58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-88.63</v>
      </c>
      <c r="I27" s="32" t="n">
        <v>153</v>
      </c>
      <c r="J27" s="32" t="n">
        <v>17159.67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2026-07-14T15:03:58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-91.63</v>
      </c>
      <c r="I28" s="32" t="n">
        <v>89</v>
      </c>
      <c r="J28" s="32" t="n">
        <v>9463.82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2026-07-14T15:03:58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-81.63</v>
      </c>
      <c r="I29" s="32" t="n">
        <v>31</v>
      </c>
      <c r="J29" s="32" t="n">
        <v>5199.9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2026-07-14T15:03:58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-88.63</v>
      </c>
      <c r="I30" s="32" t="n">
        <v>80</v>
      </c>
      <c r="J30" s="32" t="n">
        <v>14455.72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2026-07-14T15:03:58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-101.63</v>
      </c>
      <c r="I31" s="32" t="n">
        <v>174</v>
      </c>
      <c r="J31" s="32" t="n">
        <v>15287.7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2026-07-14T15:03:58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-66.63</v>
      </c>
      <c r="I32" s="32" t="n">
        <v>33</v>
      </c>
      <c r="J32" s="32" t="n">
        <v>5407.9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2026-07-14T15:03:58</t>
        </is>
      </c>
    </row>
    <row r="33" ht="18" customHeight="1">
      <c r="A33" s="34" t="inlineStr">
        <is>
          <t>SUDU8138370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CNSHA</t>
        </is>
      </c>
      <c r="G33" s="34" t="inlineStr">
        <is>
          <t>VNSGN</t>
        </is>
      </c>
      <c r="H33" s="31" t="n">
        <v>-2.63</v>
      </c>
      <c r="I33" s="32" t="n">
        <v>97</v>
      </c>
      <c r="J33" s="32" t="n">
        <v>297.19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2026-07-14T15:03:58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MAEU9318205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CNSHA</t>
        </is>
      </c>
      <c r="G2" s="30" t="inlineStr">
        <is>
          <t>USLAX</t>
        </is>
      </c>
      <c r="H2" s="35" t="n">
        <v>1.37</v>
      </c>
      <c r="I2" s="32" t="n">
        <v>176</v>
      </c>
      <c r="J2" s="32" t="n">
        <v>176</v>
      </c>
      <c r="K2" s="36" t="inlineStr">
        <is>
          <t>Warning</t>
        </is>
      </c>
      <c r="L2" s="30" t="n">
        <v>6</v>
      </c>
      <c r="M2" s="30" t="n">
        <v>7</v>
      </c>
      <c r="N2" s="30" t="inlineStr">
        <is>
          <t>2026-07-14T15:03:58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129748.81</v>
      </c>
      <c r="G2" s="39" t="n">
        <v>-76.8</v>
      </c>
      <c r="H2" s="39" t="n">
        <v>6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14</v>
      </c>
      <c r="C3" s="40" t="n">
        <v>12</v>
      </c>
      <c r="D3" s="39" t="n">
        <v>1</v>
      </c>
      <c r="E3" s="39" t="n">
        <v>1</v>
      </c>
      <c r="F3" s="41" t="n">
        <v>111612.85</v>
      </c>
      <c r="G3" s="39" t="n">
        <v>-83.40000000000001</v>
      </c>
      <c r="H3" s="39" t="n">
        <v>5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62306.54</v>
      </c>
      <c r="G4" s="39" t="n">
        <v>-78.2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3</v>
      </c>
      <c r="C5" s="40" t="n">
        <v>3</v>
      </c>
      <c r="D5" s="39" t="n">
        <v>0</v>
      </c>
      <c r="E5" s="39" t="n">
        <v>0</v>
      </c>
      <c r="F5" s="41" t="n">
        <v>32447.37</v>
      </c>
      <c r="G5" s="39" t="n">
        <v>-83</v>
      </c>
      <c r="H5" s="39" t="n">
        <v>1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10</v>
      </c>
      <c r="D2" s="42" t="n">
        <v>0</v>
      </c>
      <c r="E2" s="42" t="n">
        <v>1</v>
      </c>
      <c r="F2" s="43" t="n">
        <v>51103.66</v>
      </c>
      <c r="G2" s="43" t="n">
        <v>44.18</v>
      </c>
      <c r="H2" s="42" t="n">
        <v>26.9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73078.84</v>
      </c>
      <c r="G3" s="45" t="n">
        <v>95.5</v>
      </c>
      <c r="H3" s="44" t="n">
        <v>15.6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211933.07</v>
      </c>
      <c r="G4" s="47" t="n">
        <v>145.31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2026-07-14T07:03:59Z</dcterms:created>
  <dcterms:modified xsi:type="dcterms:W3CDTF">2026-07-14T07:03:59Z</dcterms:modified>
</cp:coreProperties>
</file>