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2026-07-22 04:59:41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$382,646</t>
        </is>
      </c>
      <c r="F5" s="8" t="inlineStr">
        <is>
          <t>-90.0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1</v>
      </c>
      <c r="E9" s="22" t="n">
        <v>0</v>
      </c>
      <c r="F9" s="23" t="n">
        <v>121455.85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82593.61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46219.53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132377.16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-78.54000000000001</v>
      </c>
      <c r="I2" s="32" t="n">
        <v>31</v>
      </c>
      <c r="J2" s="32" t="n">
        <v>6043.23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2026-07-22T12:59:41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-87.54000000000001</v>
      </c>
      <c r="I3" s="32" t="n">
        <v>172</v>
      </c>
      <c r="J3" s="32" t="n">
        <v>18577.34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2026-07-22T12:59:41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-87.54000000000001</v>
      </c>
      <c r="I4" s="32" t="n">
        <v>49</v>
      </c>
      <c r="J4" s="32" t="n">
        <v>4140.73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2026-07-22T12:59:41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-103.54</v>
      </c>
      <c r="I5" s="32" t="n">
        <v>177</v>
      </c>
      <c r="J5" s="32" t="n">
        <v>19360.72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2026-07-22T12:59:41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-86.54000000000001</v>
      </c>
      <c r="I6" s="32" t="n">
        <v>72</v>
      </c>
      <c r="J6" s="32" t="n">
        <v>10519.7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2026-07-22T12:59:41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-105.54</v>
      </c>
      <c r="I7" s="32" t="n">
        <v>53</v>
      </c>
      <c r="J7" s="32" t="n">
        <v>5036.03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2026-07-22T12:59:41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-121.54</v>
      </c>
      <c r="I8" s="32" t="n">
        <v>98</v>
      </c>
      <c r="J8" s="32" t="n">
        <v>8566.389999999999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2026-07-22T12:59:41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-91.54000000000001</v>
      </c>
      <c r="I9" s="32" t="n">
        <v>167</v>
      </c>
      <c r="J9" s="32" t="n">
        <v>17682.05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2026-07-22T12:59:41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-108.54</v>
      </c>
      <c r="I10" s="32" t="n">
        <v>175</v>
      </c>
      <c r="J10" s="32" t="n">
        <v>18801.16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2026-07-22T12:59:41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-89.54000000000001</v>
      </c>
      <c r="I11" s="32" t="n">
        <v>111</v>
      </c>
      <c r="J11" s="32" t="n">
        <v>8729.110000000001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2026-07-22T12:59:41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-106.54</v>
      </c>
      <c r="I12" s="32" t="n">
        <v>94</v>
      </c>
      <c r="J12" s="32" t="n">
        <v>15891.46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2026-07-22T12:59:41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-114.54</v>
      </c>
      <c r="I13" s="32" t="n">
        <v>52</v>
      </c>
      <c r="J13" s="32" t="n">
        <v>5555.34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2026-07-22T12:59:41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-84.54000000000001</v>
      </c>
      <c r="I14" s="32" t="n">
        <v>52</v>
      </c>
      <c r="J14" s="32" t="n">
        <v>5707.5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2026-07-22T12:59:41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-119.54</v>
      </c>
      <c r="I15" s="32" t="n">
        <v>111</v>
      </c>
      <c r="J15" s="32" t="n">
        <v>11603.59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2026-07-22T12:59:41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-97.54000000000001</v>
      </c>
      <c r="I16" s="32" t="n">
        <v>105</v>
      </c>
      <c r="J16" s="32" t="n">
        <v>18913.07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2026-07-22T12:59:41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-106.54</v>
      </c>
      <c r="I17" s="32" t="n">
        <v>82</v>
      </c>
      <c r="J17" s="32" t="n">
        <v>9736.32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2026-07-22T12:59:41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-79.54000000000001</v>
      </c>
      <c r="I18" s="32" t="n">
        <v>54</v>
      </c>
      <c r="J18" s="32" t="n">
        <v>6043.23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2026-07-22T12:59:41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-109.54</v>
      </c>
      <c r="I19" s="32" t="n">
        <v>101</v>
      </c>
      <c r="J19" s="32" t="n">
        <v>8057.64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2026-07-22T12:59:41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-105.54</v>
      </c>
      <c r="I20" s="32" t="n">
        <v>172</v>
      </c>
      <c r="J20" s="32" t="n">
        <v>16003.37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2026-07-22T12:59:41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-112.54</v>
      </c>
      <c r="I21" s="32" t="n">
        <v>84</v>
      </c>
      <c r="J21" s="32" t="n">
        <v>10407.79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2026-07-22T12:59:41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-117.54</v>
      </c>
      <c r="I22" s="32" t="n">
        <v>87</v>
      </c>
      <c r="J22" s="32" t="n">
        <v>11110.93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2026-07-22T12:59:41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-120.54</v>
      </c>
      <c r="I23" s="32" t="n">
        <v>31</v>
      </c>
      <c r="J23" s="32" t="n">
        <v>4926.92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2026-07-22T12:59:41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-109.54</v>
      </c>
      <c r="I24" s="32" t="n">
        <v>90</v>
      </c>
      <c r="J24" s="32" t="n">
        <v>15667.63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2026-07-22T12:59:41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-96.54000000000001</v>
      </c>
      <c r="I25" s="32" t="n">
        <v>164</v>
      </c>
      <c r="J25" s="32" t="n">
        <v>18465.43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2026-07-22T12:59:41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-99.54000000000001</v>
      </c>
      <c r="I26" s="32" t="n">
        <v>91</v>
      </c>
      <c r="J26" s="32" t="n">
        <v>10183.96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2026-07-22T12:59:41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-74.54000000000001</v>
      </c>
      <c r="I27" s="32" t="n">
        <v>41</v>
      </c>
      <c r="J27" s="32" t="n">
        <v>5819.41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2026-07-22T12:59:41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-96.54000000000001</v>
      </c>
      <c r="I28" s="32" t="n">
        <v>97</v>
      </c>
      <c r="J28" s="32" t="n">
        <v>15555.72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2026-07-22T12:59:41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-105.54</v>
      </c>
      <c r="I29" s="32" t="n">
        <v>194</v>
      </c>
      <c r="J29" s="32" t="n">
        <v>18465.43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2026-07-22T12:59:41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-77.54000000000001</v>
      </c>
      <c r="I30" s="32" t="n">
        <v>168</v>
      </c>
      <c r="J30" s="32" t="n">
        <v>15555.72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2026-07-22T12:59:41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-92.54000000000001</v>
      </c>
      <c r="I31" s="32" t="n">
        <v>146</v>
      </c>
      <c r="J31" s="32" t="n">
        <v>19472.63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2026-07-22T12:59:41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-109.54</v>
      </c>
      <c r="I32" s="32" t="n">
        <v>168</v>
      </c>
      <c r="J32" s="32" t="n">
        <v>16451.02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2026-07-22T12:59:41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-89.54000000000001</v>
      </c>
      <c r="I33" s="32" t="n">
        <v>30</v>
      </c>
      <c r="J33" s="32" t="n">
        <v>5595.58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2026-07-22T12:59:41</t>
        </is>
      </c>
    </row>
    <row r="34" ht="18" customHeight="1">
      <c r="A34" s="30" t="inlineStr">
        <is>
          <t>MEDU4738664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SGSIN</t>
        </is>
      </c>
      <c r="G34" s="30" t="inlineStr">
        <is>
          <t>GBFXT</t>
        </is>
      </c>
      <c r="H34" s="35" t="n">
        <v>1.46</v>
      </c>
      <c r="I34" s="32" t="n">
        <v>152</v>
      </c>
      <c r="J34" s="32" t="n">
        <v>152</v>
      </c>
      <c r="K34" s="36" t="inlineStr">
        <is>
          <t>Warning</t>
        </is>
      </c>
      <c r="L34" s="30" t="n">
        <v>6</v>
      </c>
      <c r="M34" s="30" t="n">
        <v>14</v>
      </c>
      <c r="N34" s="30" t="inlineStr">
        <is>
          <t>2026-07-22T12:59:41</t>
        </is>
      </c>
    </row>
    <row r="35" ht="18" customHeight="1">
      <c r="A35" s="34" t="inlineStr">
        <is>
          <t>BMOU5147005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DEHAM</t>
        </is>
      </c>
      <c r="G35" s="34" t="inlineStr">
        <is>
          <t>USNYC</t>
        </is>
      </c>
      <c r="H35" s="37" t="n">
        <v>9.460000000000001</v>
      </c>
      <c r="I35" s="32" t="n">
        <v>78</v>
      </c>
      <c r="J35" s="32" t="n">
        <v>78</v>
      </c>
      <c r="K35" s="38" t="inlineStr">
        <is>
          <t>Safe</t>
        </is>
      </c>
      <c r="L35" s="34" t="n">
        <v>4</v>
      </c>
      <c r="M35" s="34" t="n">
        <v>17</v>
      </c>
      <c r="N35" s="34" t="inlineStr">
        <is>
          <t>2026-07-22T12:59:41</t>
        </is>
      </c>
    </row>
    <row r="36" ht="18" customHeight="1">
      <c r="A36" s="30" t="inlineStr">
        <is>
          <t>MEDU7816837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CNYTN</t>
        </is>
      </c>
      <c r="G36" s="30" t="inlineStr">
        <is>
          <t>USLAX</t>
        </is>
      </c>
      <c r="H36" s="37" t="n">
        <v>26.46</v>
      </c>
      <c r="I36" s="32" t="n">
        <v>168</v>
      </c>
      <c r="J36" s="32" t="n">
        <v>168</v>
      </c>
      <c r="K36" s="38" t="inlineStr">
        <is>
          <t>Safe</t>
        </is>
      </c>
      <c r="L36" s="30" t="n">
        <v>1</v>
      </c>
      <c r="M36" s="30" t="n">
        <v>11</v>
      </c>
      <c r="N36" s="30" t="inlineStr">
        <is>
          <t>2026-07-22T12:59:41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-78.54000000000001</v>
      </c>
      <c r="I2" s="32" t="n">
        <v>31</v>
      </c>
      <c r="J2" s="32" t="n">
        <v>6043.23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2026-07-22T12:59:41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-87.54000000000001</v>
      </c>
      <c r="I3" s="32" t="n">
        <v>172</v>
      </c>
      <c r="J3" s="32" t="n">
        <v>18577.34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2026-07-22T12:59:41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-87.54000000000001</v>
      </c>
      <c r="I4" s="32" t="n">
        <v>49</v>
      </c>
      <c r="J4" s="32" t="n">
        <v>4140.73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2026-07-22T12:59:41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-103.54</v>
      </c>
      <c r="I5" s="32" t="n">
        <v>177</v>
      </c>
      <c r="J5" s="32" t="n">
        <v>19360.72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2026-07-22T12:59:41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-86.54000000000001</v>
      </c>
      <c r="I6" s="32" t="n">
        <v>72</v>
      </c>
      <c r="J6" s="32" t="n">
        <v>10519.7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2026-07-22T12:59:41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-105.54</v>
      </c>
      <c r="I7" s="32" t="n">
        <v>53</v>
      </c>
      <c r="J7" s="32" t="n">
        <v>5036.03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2026-07-22T12:59:41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-121.54</v>
      </c>
      <c r="I8" s="32" t="n">
        <v>98</v>
      </c>
      <c r="J8" s="32" t="n">
        <v>8566.389999999999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2026-07-22T12:59:41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-91.54000000000001</v>
      </c>
      <c r="I9" s="32" t="n">
        <v>167</v>
      </c>
      <c r="J9" s="32" t="n">
        <v>17682.05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2026-07-22T12:59:41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-108.54</v>
      </c>
      <c r="I10" s="32" t="n">
        <v>175</v>
      </c>
      <c r="J10" s="32" t="n">
        <v>18801.16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2026-07-22T12:59:41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-89.54000000000001</v>
      </c>
      <c r="I11" s="32" t="n">
        <v>111</v>
      </c>
      <c r="J11" s="32" t="n">
        <v>8729.110000000001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2026-07-22T12:59:41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-106.54</v>
      </c>
      <c r="I12" s="32" t="n">
        <v>94</v>
      </c>
      <c r="J12" s="32" t="n">
        <v>15891.46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2026-07-22T12:59:41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-114.54</v>
      </c>
      <c r="I13" s="32" t="n">
        <v>52</v>
      </c>
      <c r="J13" s="32" t="n">
        <v>5555.34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2026-07-22T12:59:41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-84.54000000000001</v>
      </c>
      <c r="I14" s="32" t="n">
        <v>52</v>
      </c>
      <c r="J14" s="32" t="n">
        <v>5707.5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2026-07-22T12:59:41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-119.54</v>
      </c>
      <c r="I15" s="32" t="n">
        <v>111</v>
      </c>
      <c r="J15" s="32" t="n">
        <v>11603.59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2026-07-22T12:59:41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-97.54000000000001</v>
      </c>
      <c r="I16" s="32" t="n">
        <v>105</v>
      </c>
      <c r="J16" s="32" t="n">
        <v>18913.07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2026-07-22T12:59:41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-106.54</v>
      </c>
      <c r="I17" s="32" t="n">
        <v>82</v>
      </c>
      <c r="J17" s="32" t="n">
        <v>9736.32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2026-07-22T12:59:41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-79.54000000000001</v>
      </c>
      <c r="I18" s="32" t="n">
        <v>54</v>
      </c>
      <c r="J18" s="32" t="n">
        <v>6043.23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2026-07-22T12:59:41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-109.54</v>
      </c>
      <c r="I19" s="32" t="n">
        <v>101</v>
      </c>
      <c r="J19" s="32" t="n">
        <v>8057.64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2026-07-22T12:59:41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-105.54</v>
      </c>
      <c r="I20" s="32" t="n">
        <v>172</v>
      </c>
      <c r="J20" s="32" t="n">
        <v>16003.37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2026-07-22T12:59:41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-112.54</v>
      </c>
      <c r="I21" s="32" t="n">
        <v>84</v>
      </c>
      <c r="J21" s="32" t="n">
        <v>10407.79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2026-07-22T12:59:41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-117.54</v>
      </c>
      <c r="I22" s="32" t="n">
        <v>87</v>
      </c>
      <c r="J22" s="32" t="n">
        <v>11110.93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2026-07-22T12:59:41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-120.54</v>
      </c>
      <c r="I23" s="32" t="n">
        <v>31</v>
      </c>
      <c r="J23" s="32" t="n">
        <v>4926.92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2026-07-22T12:59:41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-109.54</v>
      </c>
      <c r="I24" s="32" t="n">
        <v>90</v>
      </c>
      <c r="J24" s="32" t="n">
        <v>15667.63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2026-07-22T12:59:41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-96.54000000000001</v>
      </c>
      <c r="I25" s="32" t="n">
        <v>164</v>
      </c>
      <c r="J25" s="32" t="n">
        <v>18465.43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2026-07-22T12:59:41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-99.54000000000001</v>
      </c>
      <c r="I26" s="32" t="n">
        <v>91</v>
      </c>
      <c r="J26" s="32" t="n">
        <v>10183.96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2026-07-22T12:59:41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-74.54000000000001</v>
      </c>
      <c r="I27" s="32" t="n">
        <v>41</v>
      </c>
      <c r="J27" s="32" t="n">
        <v>5819.41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2026-07-22T12:59:41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-96.54000000000001</v>
      </c>
      <c r="I28" s="32" t="n">
        <v>97</v>
      </c>
      <c r="J28" s="32" t="n">
        <v>15555.72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2026-07-22T12:59:41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-105.54</v>
      </c>
      <c r="I29" s="32" t="n">
        <v>194</v>
      </c>
      <c r="J29" s="32" t="n">
        <v>18465.43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2026-07-22T12:59:41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-77.54000000000001</v>
      </c>
      <c r="I30" s="32" t="n">
        <v>168</v>
      </c>
      <c r="J30" s="32" t="n">
        <v>15555.72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2026-07-22T12:59:41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-92.54000000000001</v>
      </c>
      <c r="I31" s="32" t="n">
        <v>146</v>
      </c>
      <c r="J31" s="32" t="n">
        <v>19472.63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2026-07-22T12:59:41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-109.54</v>
      </c>
      <c r="I32" s="32" t="n">
        <v>168</v>
      </c>
      <c r="J32" s="32" t="n">
        <v>16451.02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2026-07-22T12:59:41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-89.54000000000001</v>
      </c>
      <c r="I33" s="32" t="n">
        <v>30</v>
      </c>
      <c r="J33" s="32" t="n">
        <v>5595.58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2026-07-22T12:59:41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MEDU4738664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Universe</t>
        </is>
      </c>
      <c r="E2" s="30" t="inlineStr">
        <is>
          <t>At Sea (COSCO Universe)</t>
        </is>
      </c>
      <c r="F2" s="30" t="inlineStr">
        <is>
          <t>SGSIN</t>
        </is>
      </c>
      <c r="G2" s="30" t="inlineStr">
        <is>
          <t>GBFXT</t>
        </is>
      </c>
      <c r="H2" s="35" t="n">
        <v>1.46</v>
      </c>
      <c r="I2" s="32" t="n">
        <v>152</v>
      </c>
      <c r="J2" s="32" t="n">
        <v>152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2026-07-22T12:59:41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0</v>
      </c>
      <c r="E2" s="39" t="n">
        <v>1</v>
      </c>
      <c r="F2" s="41" t="n">
        <v>132377.16</v>
      </c>
      <c r="G2" s="39" t="n">
        <v>-94.2</v>
      </c>
      <c r="H2" s="39" t="n">
        <v>5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1</v>
      </c>
      <c r="E3" s="39" t="n">
        <v>0</v>
      </c>
      <c r="F3" s="41" t="n">
        <v>121455.85</v>
      </c>
      <c r="G3" s="39" t="n">
        <v>-86.8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82593.61</v>
      </c>
      <c r="G4" s="39" t="n">
        <v>-99.8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46219.53</v>
      </c>
      <c r="G5" s="39" t="n">
        <v>-71.3</v>
      </c>
      <c r="H5" s="39" t="n">
        <v>1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48867.97</v>
      </c>
      <c r="G2" s="43" t="n">
        <v>43.67</v>
      </c>
      <c r="H2" s="42" t="n">
        <v>26.9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88915.42999999999</v>
      </c>
      <c r="G3" s="45" t="n">
        <v>91.5</v>
      </c>
      <c r="H3" s="44" t="n">
        <v>16.3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244862.75</v>
      </c>
      <c r="G4" s="47" t="n">
        <v>150.56</v>
      </c>
      <c r="H4" s="46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2026-07-22T04:59:42Z</dcterms:created>
  <dcterms:modified xsi:type="dcterms:W3CDTF">2026-07-22T04:59:42Z</dcterms:modified>
</cp:coreProperties>
</file>