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17:03:42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1</v>
      </c>
      <c r="D5" s="11" t="n">
        <v>0</v>
      </c>
      <c r="E5" s="12" t="inlineStr">
        <is>
          <t>$366,495</t>
        </is>
      </c>
      <c r="F5" s="8" t="inlineStr">
        <is>
          <t>-85.7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1</v>
      </c>
      <c r="E9" s="22" t="n">
        <v>0</v>
      </c>
      <c r="F9" s="23" t="n">
        <v>130266.51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77083.14999999999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43020.66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116124.43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-71.04000000000001</v>
      </c>
      <c r="I2" s="32" t="n">
        <v>31</v>
      </c>
      <c r="J2" s="32" t="n">
        <v>5638.38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2026-07-15T01:03:42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-80.04000000000001</v>
      </c>
      <c r="I3" s="32" t="n">
        <v>169</v>
      </c>
      <c r="J3" s="32" t="n">
        <v>17332.8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2026-07-15T01:03:42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-83.04000000000001</v>
      </c>
      <c r="I4" s="32" t="n">
        <v>172</v>
      </c>
      <c r="J4" s="32" t="n">
        <v>16915.14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2026-07-15T01:03:42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-117.04</v>
      </c>
      <c r="I5" s="32" t="n">
        <v>54</v>
      </c>
      <c r="J5" s="32" t="n">
        <v>5682.72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2026-07-15T01:03:42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-80.04000000000001</v>
      </c>
      <c r="I6" s="32" t="n">
        <v>43</v>
      </c>
      <c r="J6" s="32" t="n">
        <v>3863.34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2026-07-15T01:03:42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-79.04000000000001</v>
      </c>
      <c r="I7" s="32" t="n">
        <v>69</v>
      </c>
      <c r="J7" s="32" t="n">
        <v>9814.959999999999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2026-07-15T01:03:42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-98.04000000000001</v>
      </c>
      <c r="I8" s="32" t="n">
        <v>55</v>
      </c>
      <c r="J8" s="32" t="n">
        <v>4698.65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2026-07-15T01:03:42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-114.04</v>
      </c>
      <c r="I9" s="32" t="n">
        <v>107</v>
      </c>
      <c r="J9" s="32" t="n">
        <v>8034.09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2026-07-15T01:03:42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-84.04000000000001</v>
      </c>
      <c r="I10" s="32" t="n">
        <v>174</v>
      </c>
      <c r="J10" s="32" t="n">
        <v>16497.49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2026-07-15T01:03:42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-101.04</v>
      </c>
      <c r="I11" s="32" t="n">
        <v>174</v>
      </c>
      <c r="J11" s="32" t="n">
        <v>17541.63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2026-07-15T01:03:42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-104.04</v>
      </c>
      <c r="I12" s="32" t="n">
        <v>131</v>
      </c>
      <c r="J12" s="32" t="n">
        <v>17332.8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2026-07-15T01:03:42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-107.04</v>
      </c>
      <c r="I13" s="32" t="n">
        <v>50</v>
      </c>
      <c r="J13" s="32" t="n">
        <v>5187.98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2026-07-15T01:03:42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-77.04000000000001</v>
      </c>
      <c r="I14" s="32" t="n">
        <v>49</v>
      </c>
      <c r="J14" s="32" t="n">
        <v>5325.14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2026-07-15T01:03:42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-82.04000000000001</v>
      </c>
      <c r="I15" s="32" t="n">
        <v>96</v>
      </c>
      <c r="J15" s="32" t="n">
        <v>8144.33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2026-07-15T01:03:42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-99.04000000000001</v>
      </c>
      <c r="I16" s="32" t="n">
        <v>83</v>
      </c>
      <c r="J16" s="32" t="n">
        <v>14826.85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2026-07-15T01:03:42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-112.04</v>
      </c>
      <c r="I17" s="32" t="n">
        <v>100</v>
      </c>
      <c r="J17" s="32" t="n">
        <v>10868.87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2026-07-15T01:03:42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-90.04000000000001</v>
      </c>
      <c r="I18" s="32" t="n">
        <v>98</v>
      </c>
      <c r="J18" s="32" t="n">
        <v>17646.04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2026-07-15T01:03:42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-98.04000000000001</v>
      </c>
      <c r="I19" s="32" t="n">
        <v>171</v>
      </c>
      <c r="J19" s="32" t="n">
        <v>14931.27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2026-07-15T01:03:42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-99.04000000000001</v>
      </c>
      <c r="I20" s="32" t="n">
        <v>94</v>
      </c>
      <c r="J20" s="32" t="n">
        <v>9084.059999999999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2026-07-15T01:03:42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-92.04000000000001</v>
      </c>
      <c r="I21" s="32" t="n">
        <v>98</v>
      </c>
      <c r="J21" s="32" t="n">
        <v>9501.719999999999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2026-07-15T01:03:42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-89.04000000000001</v>
      </c>
      <c r="I22" s="32" t="n">
        <v>97</v>
      </c>
      <c r="J22" s="32" t="n">
        <v>14513.61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2026-07-15T01:03:42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-96.04000000000001</v>
      </c>
      <c r="I23" s="32" t="n">
        <v>173</v>
      </c>
      <c r="J23" s="32" t="n">
        <v>18063.7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2026-07-15T01:03:42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-110.04</v>
      </c>
      <c r="I24" s="32" t="n">
        <v>88</v>
      </c>
      <c r="J24" s="32" t="n">
        <v>10398.69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2026-07-15T01:03:42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-102.04</v>
      </c>
      <c r="I25" s="32" t="n">
        <v>85</v>
      </c>
      <c r="J25" s="32" t="n">
        <v>14618.02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2026-07-15T01:03:42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-113.04</v>
      </c>
      <c r="I26" s="32" t="n">
        <v>32</v>
      </c>
      <c r="J26" s="32" t="n">
        <v>4619.53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2026-07-15T01:03:42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-89.04000000000001</v>
      </c>
      <c r="I27" s="32" t="n">
        <v>170</v>
      </c>
      <c r="J27" s="32" t="n">
        <v>17228.39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2026-07-15T01:03:42</t>
        </is>
      </c>
    </row>
    <row r="28" ht="18" customHeight="1">
      <c r="A28" s="30" t="inlineStr">
        <is>
          <t>PCIU6682871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COSCO Universe</t>
        </is>
      </c>
      <c r="E28" s="30" t="inlineStr">
        <is>
          <t>At Sea (COSCO Universe)</t>
        </is>
      </c>
      <c r="F28" s="30" t="inlineStr">
        <is>
          <t>NLRTM</t>
        </is>
      </c>
      <c r="G28" s="30" t="inlineStr">
        <is>
          <t>USSAV</t>
        </is>
      </c>
      <c r="H28" s="31" t="n">
        <v>-8.039999999999999</v>
      </c>
      <c r="I28" s="32" t="n">
        <v>73</v>
      </c>
      <c r="J28" s="32" t="n">
        <v>663.4400000000001</v>
      </c>
      <c r="K28" s="33" t="inlineStr">
        <is>
          <t>Critical</t>
        </is>
      </c>
      <c r="L28" s="30" t="n">
        <v>10</v>
      </c>
      <c r="M28" s="30" t="n">
        <v>16</v>
      </c>
      <c r="N28" s="30" t="inlineStr">
        <is>
          <t>2026-07-15T01:03:42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-105.04</v>
      </c>
      <c r="I29" s="32" t="n">
        <v>68</v>
      </c>
      <c r="J29" s="32" t="n">
        <v>9710.549999999999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2026-07-15T01:03:42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-70.04000000000001</v>
      </c>
      <c r="I30" s="32" t="n">
        <v>163</v>
      </c>
      <c r="J30" s="32" t="n">
        <v>14513.61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2026-07-15T01:03:42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-67.04000000000001</v>
      </c>
      <c r="I31" s="32" t="n">
        <v>37</v>
      </c>
      <c r="J31" s="32" t="n">
        <v>5429.55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2026-07-15T01:03:42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-102.04</v>
      </c>
      <c r="I32" s="32" t="n">
        <v>175</v>
      </c>
      <c r="J32" s="32" t="n">
        <v>15348.93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2026-07-15T01:03:42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-98.04000000000001</v>
      </c>
      <c r="I33" s="32" t="n">
        <v>186</v>
      </c>
      <c r="J33" s="32" t="n">
        <v>17228.39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2026-07-15T01:03:42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MYBTU</t>
        </is>
      </c>
      <c r="H34" s="31" t="n">
        <v>-82.04000000000001</v>
      </c>
      <c r="I34" s="32" t="n">
        <v>29</v>
      </c>
      <c r="J34" s="32" t="n">
        <v>5220.72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2026-07-15T01:03:42</t>
        </is>
      </c>
    </row>
    <row r="35" ht="18" customHeight="1">
      <c r="A35" s="34" t="inlineStr">
        <is>
          <t>FCIU6261959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DEHAM</t>
        </is>
      </c>
      <c r="G35" s="34" t="inlineStr">
        <is>
          <t>USBAL</t>
        </is>
      </c>
      <c r="H35" s="31" t="n">
        <v>-3.04</v>
      </c>
      <c r="I35" s="32" t="n">
        <v>33</v>
      </c>
      <c r="J35" s="32" t="n">
        <v>69.36</v>
      </c>
      <c r="K35" s="33" t="inlineStr">
        <is>
          <t>Critical</t>
        </is>
      </c>
      <c r="L35" s="34" t="n">
        <v>9</v>
      </c>
      <c r="M35" s="34" t="n">
        <v>24</v>
      </c>
      <c r="N35" s="34" t="inlineStr">
        <is>
          <t>2026-07-15T01:03:42</t>
        </is>
      </c>
    </row>
    <row r="36" ht="18" customHeight="1">
      <c r="A36" s="30" t="inlineStr">
        <is>
          <t>EITU5276079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NLRTM</t>
        </is>
      </c>
      <c r="H36" s="35" t="n">
        <v>1.96</v>
      </c>
      <c r="I36" s="32" t="n">
        <v>101</v>
      </c>
      <c r="J36" s="32" t="n">
        <v>101</v>
      </c>
      <c r="K36" s="36" t="inlineStr">
        <is>
          <t>Warning</t>
        </is>
      </c>
      <c r="L36" s="30" t="n">
        <v>6</v>
      </c>
      <c r="M36" s="30" t="n">
        <v>17</v>
      </c>
      <c r="N36" s="30" t="inlineStr">
        <is>
          <t>2026-07-15T01:03:42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-71.04000000000001</v>
      </c>
      <c r="I2" s="32" t="n">
        <v>31</v>
      </c>
      <c r="J2" s="32" t="n">
        <v>5638.38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2026-07-15T01:03:42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-80.04000000000001</v>
      </c>
      <c r="I3" s="32" t="n">
        <v>169</v>
      </c>
      <c r="J3" s="32" t="n">
        <v>17332.8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2026-07-15T01:03:42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-83.04000000000001</v>
      </c>
      <c r="I4" s="32" t="n">
        <v>172</v>
      </c>
      <c r="J4" s="32" t="n">
        <v>16915.14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2026-07-15T01:03:42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-117.04</v>
      </c>
      <c r="I5" s="32" t="n">
        <v>54</v>
      </c>
      <c r="J5" s="32" t="n">
        <v>5682.72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2026-07-15T01:03:42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-80.04000000000001</v>
      </c>
      <c r="I6" s="32" t="n">
        <v>43</v>
      </c>
      <c r="J6" s="32" t="n">
        <v>3863.34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2026-07-15T01:03:42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-79.04000000000001</v>
      </c>
      <c r="I7" s="32" t="n">
        <v>69</v>
      </c>
      <c r="J7" s="32" t="n">
        <v>9814.959999999999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2026-07-15T01:03:42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-98.04000000000001</v>
      </c>
      <c r="I8" s="32" t="n">
        <v>55</v>
      </c>
      <c r="J8" s="32" t="n">
        <v>4698.65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2026-07-15T01:03:42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-114.04</v>
      </c>
      <c r="I9" s="32" t="n">
        <v>107</v>
      </c>
      <c r="J9" s="32" t="n">
        <v>8034.09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2026-07-15T01:03:42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-84.04000000000001</v>
      </c>
      <c r="I10" s="32" t="n">
        <v>174</v>
      </c>
      <c r="J10" s="32" t="n">
        <v>16497.49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2026-07-15T01:03:42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-101.04</v>
      </c>
      <c r="I11" s="32" t="n">
        <v>174</v>
      </c>
      <c r="J11" s="32" t="n">
        <v>17541.63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2026-07-15T01:03:42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-104.04</v>
      </c>
      <c r="I12" s="32" t="n">
        <v>131</v>
      </c>
      <c r="J12" s="32" t="n">
        <v>17332.8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2026-07-15T01:03:42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-107.04</v>
      </c>
      <c r="I13" s="32" t="n">
        <v>50</v>
      </c>
      <c r="J13" s="32" t="n">
        <v>5187.98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2026-07-15T01:03:42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-77.04000000000001</v>
      </c>
      <c r="I14" s="32" t="n">
        <v>49</v>
      </c>
      <c r="J14" s="32" t="n">
        <v>5325.14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2026-07-15T01:03:42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-82.04000000000001</v>
      </c>
      <c r="I15" s="32" t="n">
        <v>96</v>
      </c>
      <c r="J15" s="32" t="n">
        <v>8144.33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2026-07-15T01:03:42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-99.04000000000001</v>
      </c>
      <c r="I16" s="32" t="n">
        <v>83</v>
      </c>
      <c r="J16" s="32" t="n">
        <v>14826.85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2026-07-15T01:03:42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-112.04</v>
      </c>
      <c r="I17" s="32" t="n">
        <v>100</v>
      </c>
      <c r="J17" s="32" t="n">
        <v>10868.87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2026-07-15T01:03:42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-90.04000000000001</v>
      </c>
      <c r="I18" s="32" t="n">
        <v>98</v>
      </c>
      <c r="J18" s="32" t="n">
        <v>17646.04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2026-07-15T01:03:42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-98.04000000000001</v>
      </c>
      <c r="I19" s="32" t="n">
        <v>171</v>
      </c>
      <c r="J19" s="32" t="n">
        <v>14931.27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2026-07-15T01:03:42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-99.04000000000001</v>
      </c>
      <c r="I20" s="32" t="n">
        <v>94</v>
      </c>
      <c r="J20" s="32" t="n">
        <v>9084.059999999999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2026-07-15T01:03:42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-92.04000000000001</v>
      </c>
      <c r="I21" s="32" t="n">
        <v>98</v>
      </c>
      <c r="J21" s="32" t="n">
        <v>9501.719999999999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2026-07-15T01:03:42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-89.04000000000001</v>
      </c>
      <c r="I22" s="32" t="n">
        <v>97</v>
      </c>
      <c r="J22" s="32" t="n">
        <v>14513.61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2026-07-15T01:03:42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-96.04000000000001</v>
      </c>
      <c r="I23" s="32" t="n">
        <v>173</v>
      </c>
      <c r="J23" s="32" t="n">
        <v>18063.7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2026-07-15T01:03:42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-110.04</v>
      </c>
      <c r="I24" s="32" t="n">
        <v>88</v>
      </c>
      <c r="J24" s="32" t="n">
        <v>10398.69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2026-07-15T01:03:42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-102.04</v>
      </c>
      <c r="I25" s="32" t="n">
        <v>85</v>
      </c>
      <c r="J25" s="32" t="n">
        <v>14618.02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2026-07-15T01:03:42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-113.04</v>
      </c>
      <c r="I26" s="32" t="n">
        <v>32</v>
      </c>
      <c r="J26" s="32" t="n">
        <v>4619.53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2026-07-15T01:03:42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-89.04000000000001</v>
      </c>
      <c r="I27" s="32" t="n">
        <v>170</v>
      </c>
      <c r="J27" s="32" t="n">
        <v>17228.39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2026-07-15T01:03:42</t>
        </is>
      </c>
    </row>
    <row r="28" ht="18" customHeight="1">
      <c r="A28" s="30" t="inlineStr">
        <is>
          <t>PCIU6682871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COSCO Universe</t>
        </is>
      </c>
      <c r="E28" s="30" t="inlineStr">
        <is>
          <t>At Sea (COSCO Universe)</t>
        </is>
      </c>
      <c r="F28" s="30" t="inlineStr">
        <is>
          <t>NLRTM</t>
        </is>
      </c>
      <c r="G28" s="30" t="inlineStr">
        <is>
          <t>USSAV</t>
        </is>
      </c>
      <c r="H28" s="31" t="n">
        <v>-8.039999999999999</v>
      </c>
      <c r="I28" s="32" t="n">
        <v>73</v>
      </c>
      <c r="J28" s="32" t="n">
        <v>663.4400000000001</v>
      </c>
      <c r="K28" s="33" t="inlineStr">
        <is>
          <t>Critical</t>
        </is>
      </c>
      <c r="L28" s="30" t="n">
        <v>10</v>
      </c>
      <c r="M28" s="30" t="n">
        <v>16</v>
      </c>
      <c r="N28" s="30" t="inlineStr">
        <is>
          <t>2026-07-15T01:03:42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-105.04</v>
      </c>
      <c r="I29" s="32" t="n">
        <v>68</v>
      </c>
      <c r="J29" s="32" t="n">
        <v>9710.549999999999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2026-07-15T01:03:42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-70.04000000000001</v>
      </c>
      <c r="I30" s="32" t="n">
        <v>163</v>
      </c>
      <c r="J30" s="32" t="n">
        <v>14513.61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2026-07-15T01:03:42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-67.04000000000001</v>
      </c>
      <c r="I31" s="32" t="n">
        <v>37</v>
      </c>
      <c r="J31" s="32" t="n">
        <v>5429.55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2026-07-15T01:03:42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-102.04</v>
      </c>
      <c r="I32" s="32" t="n">
        <v>175</v>
      </c>
      <c r="J32" s="32" t="n">
        <v>15348.93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2026-07-15T01:03:42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-98.04000000000001</v>
      </c>
      <c r="I33" s="32" t="n">
        <v>186</v>
      </c>
      <c r="J33" s="32" t="n">
        <v>17228.39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2026-07-15T01:03:42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MYBTU</t>
        </is>
      </c>
      <c r="H34" s="31" t="n">
        <v>-82.04000000000001</v>
      </c>
      <c r="I34" s="32" t="n">
        <v>29</v>
      </c>
      <c r="J34" s="32" t="n">
        <v>5220.72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2026-07-15T01:03:42</t>
        </is>
      </c>
    </row>
    <row r="35" ht="18" customHeight="1">
      <c r="A35" s="34" t="inlineStr">
        <is>
          <t>FCIU6261959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DEHAM</t>
        </is>
      </c>
      <c r="G35" s="34" t="inlineStr">
        <is>
          <t>USBAL</t>
        </is>
      </c>
      <c r="H35" s="31" t="n">
        <v>-3.04</v>
      </c>
      <c r="I35" s="32" t="n">
        <v>33</v>
      </c>
      <c r="J35" s="32" t="n">
        <v>69.36</v>
      </c>
      <c r="K35" s="33" t="inlineStr">
        <is>
          <t>Critical</t>
        </is>
      </c>
      <c r="L35" s="34" t="n">
        <v>9</v>
      </c>
      <c r="M35" s="34" t="n">
        <v>24</v>
      </c>
      <c r="N35" s="34" t="inlineStr">
        <is>
          <t>2026-07-15T01:03:42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EITU5276079</t>
        </is>
      </c>
      <c r="B2" s="30" t="inlineStr">
        <is>
          <t>Master Lease</t>
        </is>
      </c>
      <c r="C2" s="30" t="inlineStr">
        <is>
          <t>Asia-Europe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CNSHA</t>
        </is>
      </c>
      <c r="G2" s="30" t="inlineStr">
        <is>
          <t>NLRTM</t>
        </is>
      </c>
      <c r="H2" s="35" t="n">
        <v>1.96</v>
      </c>
      <c r="I2" s="32" t="n">
        <v>101</v>
      </c>
      <c r="J2" s="32" t="n">
        <v>101</v>
      </c>
      <c r="K2" s="36" t="inlineStr">
        <is>
          <t>Warning</t>
        </is>
      </c>
      <c r="L2" s="30" t="n">
        <v>6</v>
      </c>
      <c r="M2" s="30" t="n">
        <v>17</v>
      </c>
      <c r="N2" s="30" t="inlineStr">
        <is>
          <t>2026-07-15T01:03:42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1</v>
      </c>
      <c r="E2" s="37" t="n">
        <v>0</v>
      </c>
      <c r="F2" s="39" t="n">
        <v>130266.51</v>
      </c>
      <c r="G2" s="37" t="n">
        <v>-80.3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116124.43</v>
      </c>
      <c r="G3" s="37" t="n">
        <v>-100.4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77083.14999999999</v>
      </c>
      <c r="G4" s="37" t="n">
        <v>-92.3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43020.66</v>
      </c>
      <c r="G5" s="37" t="n">
        <v>-61</v>
      </c>
      <c r="H5" s="37" t="n">
        <v>1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45735.37</v>
      </c>
      <c r="G2" s="41" t="n">
        <v>41.3</v>
      </c>
      <c r="H2" s="40" t="n">
        <v>26.5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1</v>
      </c>
      <c r="E3" s="42" t="n">
        <v>0</v>
      </c>
      <c r="F3" s="43" t="n">
        <v>76220.71000000001</v>
      </c>
      <c r="G3" s="43" t="n">
        <v>89.40000000000001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244538.67</v>
      </c>
      <c r="G4" s="45" t="n">
        <v>148.07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2026-07-14T17:03:43Z</dcterms:created>
  <dcterms:modified xsi:type="dcterms:W3CDTF">2026-07-14T17:03:43Z</dcterms:modified>
</cp:coreProperties>
</file>