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15:38:36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$97,197</t>
        </is>
      </c>
      <c r="F5" s="8" t="inlineStr">
        <is>
          <t>-15.0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35095.66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21691.55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2947.4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1</v>
      </c>
      <c r="E12" s="22" t="n">
        <v>1</v>
      </c>
      <c r="F12" s="23" t="n">
        <v>37462.56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-9.99</v>
      </c>
      <c r="I2" s="32" t="n">
        <v>191</v>
      </c>
      <c r="J2" s="32" t="n">
        <v>5079.57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2026-05-02T23:38:36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-24.99</v>
      </c>
      <c r="I3" s="32" t="n">
        <v>35</v>
      </c>
      <c r="J3" s="32" t="n">
        <v>1410.99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2026-05-02T23:38:36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-43.99</v>
      </c>
      <c r="I4" s="32" t="n">
        <v>32</v>
      </c>
      <c r="J4" s="32" t="n">
        <v>2102.82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2026-05-02T23:38:36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-8.99</v>
      </c>
      <c r="I5" s="32" t="n">
        <v>25</v>
      </c>
      <c r="J5" s="32" t="n">
        <v>1567.77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2026-05-02T23:38:36</t>
        </is>
      </c>
    </row>
    <row r="6" ht="18" customHeight="1">
      <c r="A6" s="30" t="inlineStr">
        <is>
          <t>TRLU1172046</t>
        </is>
      </c>
      <c r="B6" s="30" t="inlineStr">
        <is>
          <t>Long-Term</t>
        </is>
      </c>
      <c r="C6" s="30" t="inlineStr">
        <is>
          <t>Trans-Pacific</t>
        </is>
      </c>
      <c r="D6" s="30" t="inlineStr">
        <is>
          <t>Maersk Kure</t>
        </is>
      </c>
      <c r="E6" s="30" t="inlineStr">
        <is>
          <t>At Sea (Maersk Kure)</t>
        </is>
      </c>
      <c r="F6" s="30" t="inlineStr">
        <is>
          <t>CNQIN</t>
        </is>
      </c>
      <c r="G6" s="30" t="inlineStr">
        <is>
          <t>OAK</t>
        </is>
      </c>
      <c r="H6" s="31" t="n">
        <v>-13.99</v>
      </c>
      <c r="I6" s="32" t="n">
        <v>35</v>
      </c>
      <c r="J6" s="32" t="n">
        <v>615.29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2026-05-02T23:38:36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-10.99</v>
      </c>
      <c r="I7" s="32" t="n">
        <v>200</v>
      </c>
      <c r="J7" s="32" t="n">
        <v>4954.15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2026-05-02T23:38:36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-40.99</v>
      </c>
      <c r="I8" s="32" t="n">
        <v>60</v>
      </c>
      <c r="J8" s="32" t="n">
        <v>2846.89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2026-05-02T23:38:36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-27.99</v>
      </c>
      <c r="I9" s="32" t="n">
        <v>123</v>
      </c>
      <c r="J9" s="32" t="n">
        <v>5267.7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2026-05-02T23:38:36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-38.99</v>
      </c>
      <c r="I10" s="32" t="n">
        <v>77</v>
      </c>
      <c r="J10" s="32" t="n">
        <v>3709.08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2026-05-02T23:38:36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-25.99</v>
      </c>
      <c r="I11" s="32" t="n">
        <v>75</v>
      </c>
      <c r="J11" s="32" t="n">
        <v>4452.46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2026-05-02T23:38:36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-8.99</v>
      </c>
      <c r="I12" s="32" t="n">
        <v>62</v>
      </c>
      <c r="J12" s="32" t="n">
        <v>2445.72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2026-05-02T23:38:36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-28.99</v>
      </c>
      <c r="I13" s="32" t="n">
        <v>63</v>
      </c>
      <c r="J13" s="32" t="n">
        <v>2257.59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2026-05-02T23:38:36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-25.99</v>
      </c>
      <c r="I14" s="32" t="n">
        <v>96</v>
      </c>
      <c r="J14" s="32" t="n">
        <v>2727.92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2026-05-02T23:38:36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-16.99</v>
      </c>
      <c r="I15" s="32" t="n">
        <v>88</v>
      </c>
      <c r="J15" s="32" t="n">
        <v>5299.06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2026-05-02T23:38:36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-39.99</v>
      </c>
      <c r="I16" s="32" t="n">
        <v>22</v>
      </c>
      <c r="J16" s="32" t="n">
        <v>1624.11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2026-05-02T23:38:36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-28.99</v>
      </c>
      <c r="I17" s="32" t="n">
        <v>77</v>
      </c>
      <c r="J17" s="32" t="n">
        <v>4389.75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2026-05-02T23:38:36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-36.99</v>
      </c>
      <c r="I18" s="32" t="n">
        <v>102</v>
      </c>
      <c r="J18" s="32" t="n">
        <v>3458.08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2026-05-02T23:38:36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-22.99</v>
      </c>
      <c r="I19" s="32" t="n">
        <v>118</v>
      </c>
      <c r="J19" s="32" t="n">
        <v>5424.48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2026-05-02T23:38:36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-24.99</v>
      </c>
      <c r="I20" s="32" t="n">
        <v>188</v>
      </c>
      <c r="J20" s="32" t="n">
        <v>4483.82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2026-05-02T23:38:36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-18.99</v>
      </c>
      <c r="I21" s="32" t="n">
        <v>111</v>
      </c>
      <c r="J21" s="32" t="n">
        <v>2853.34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2026-05-02T23:38:36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-15.99</v>
      </c>
      <c r="I22" s="32" t="n">
        <v>183</v>
      </c>
      <c r="J22" s="32" t="n">
        <v>5173.64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2026-05-02T23:38:36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-24.99</v>
      </c>
      <c r="I23" s="32" t="n">
        <v>111</v>
      </c>
      <c r="J23" s="32" t="n">
        <v>5173.64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2026-05-02T23:38:36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</t>
        </is>
      </c>
      <c r="F24" s="30" t="inlineStr">
        <is>
          <t>CNQIN</t>
        </is>
      </c>
      <c r="G24" s="30" t="inlineStr">
        <is>
          <t>OAK</t>
        </is>
      </c>
      <c r="H24" s="31" t="n">
        <v>-28.99</v>
      </c>
      <c r="I24" s="32" t="n">
        <v>115</v>
      </c>
      <c r="J24" s="32" t="n">
        <v>4609.24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2026-05-02T23:38:36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-15.99</v>
      </c>
      <c r="I25" s="32" t="n">
        <v>91</v>
      </c>
      <c r="J25" s="32" t="n">
        <v>4358.4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2026-05-02T23:38:36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-6.99</v>
      </c>
      <c r="I26" s="32" t="n">
        <v>189</v>
      </c>
      <c r="J26" s="32" t="n">
        <v>5204.99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2026-05-02T23:38:36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-5.99</v>
      </c>
      <c r="I27" s="32" t="n">
        <v>99</v>
      </c>
      <c r="J27" s="32" t="n">
        <v>2947.4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2026-05-02T23:38:36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-6.99</v>
      </c>
      <c r="I28" s="32" t="n">
        <v>49</v>
      </c>
      <c r="J28" s="32" t="n">
        <v>1160.15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2026-05-02T23:38:36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-3.99</v>
      </c>
      <c r="I29" s="32" t="n">
        <v>36</v>
      </c>
      <c r="J29" s="32" t="n">
        <v>1599.12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2026-05-02T23:38:36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2.01</v>
      </c>
      <c r="I30" s="32" t="n">
        <v>23</v>
      </c>
      <c r="J30" s="32" t="n">
        <v>23</v>
      </c>
      <c r="K30" s="36" t="inlineStr">
        <is>
          <t>Safe</t>
        </is>
      </c>
      <c r="L30" s="30" t="n">
        <v>6</v>
      </c>
      <c r="M30" s="30" t="n">
        <v>33</v>
      </c>
      <c r="N30" s="30" t="inlineStr">
        <is>
          <t>2026-05-02T23:38:36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1.01</v>
      </c>
      <c r="I31" s="32" t="n">
        <v>37</v>
      </c>
      <c r="J31" s="32" t="n">
        <v>37</v>
      </c>
      <c r="K31" s="38" t="inlineStr">
        <is>
          <t>Warning</t>
        </is>
      </c>
      <c r="L31" s="34" t="n">
        <v>6</v>
      </c>
      <c r="M31" s="34" t="n">
        <v>25</v>
      </c>
      <c r="N31" s="34" t="inlineStr">
        <is>
          <t>2026-05-02T23:38:36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3.01</v>
      </c>
      <c r="I32" s="32" t="n">
        <v>196</v>
      </c>
      <c r="J32" s="32" t="n">
        <v>196</v>
      </c>
      <c r="K32" s="36" t="inlineStr">
        <is>
          <t>Safe</t>
        </is>
      </c>
      <c r="L32" s="30" t="n">
        <v>5</v>
      </c>
      <c r="M32" s="30" t="n">
        <v>14</v>
      </c>
      <c r="N32" s="30" t="inlineStr">
        <is>
          <t>2026-05-02T23:38:36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6.01</v>
      </c>
      <c r="I33" s="32" t="n">
        <v>51</v>
      </c>
      <c r="J33" s="32" t="n">
        <v>51</v>
      </c>
      <c r="K33" s="36" t="inlineStr">
        <is>
          <t>Safe</t>
        </is>
      </c>
      <c r="L33" s="34" t="n">
        <v>5</v>
      </c>
      <c r="M33" s="34" t="n">
        <v>27</v>
      </c>
      <c r="N33" s="34" t="inlineStr">
        <is>
          <t>2026-05-02T23:38:36</t>
        </is>
      </c>
    </row>
    <row r="34" ht="18" customHeight="1">
      <c r="A34" s="30" t="inlineStr">
        <is>
          <t>EITU5348017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GBFXT</t>
        </is>
      </c>
      <c r="G34" s="30" t="inlineStr">
        <is>
          <t>USBOS</t>
        </is>
      </c>
      <c r="H34" s="35" t="n">
        <v>21.01</v>
      </c>
      <c r="I34" s="32" t="n">
        <v>86</v>
      </c>
      <c r="J34" s="32" t="n">
        <v>86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2026-05-02T23:38:36</t>
        </is>
      </c>
    </row>
    <row r="35" ht="18" customHeight="1">
      <c r="A35" s="34" t="inlineStr">
        <is>
          <t>TCNU5876088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DEHAM</t>
        </is>
      </c>
      <c r="G35" s="34" t="inlineStr">
        <is>
          <t>USNYC</t>
        </is>
      </c>
      <c r="H35" s="35" t="n">
        <v>12.01</v>
      </c>
      <c r="I35" s="32" t="n">
        <v>158</v>
      </c>
      <c r="J35" s="32" t="n">
        <v>158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2026-05-02T23:38:36</t>
        </is>
      </c>
    </row>
    <row r="36" ht="18" customHeight="1">
      <c r="A36" s="30" t="inlineStr">
        <is>
          <t>OOLU3788733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KRPUS</t>
        </is>
      </c>
      <c r="G36" s="30" t="inlineStr">
        <is>
          <t>USLONG</t>
        </is>
      </c>
      <c r="H36" s="35" t="n">
        <v>39.01</v>
      </c>
      <c r="I36" s="32" t="n">
        <v>37</v>
      </c>
      <c r="J36" s="32" t="n">
        <v>37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2026-05-02T23:38:36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-9.99</v>
      </c>
      <c r="I2" s="32" t="n">
        <v>191</v>
      </c>
      <c r="J2" s="32" t="n">
        <v>5079.57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2026-05-02T23:38:36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-24.99</v>
      </c>
      <c r="I3" s="32" t="n">
        <v>35</v>
      </c>
      <c r="J3" s="32" t="n">
        <v>1410.99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2026-05-02T23:38:36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-43.99</v>
      </c>
      <c r="I4" s="32" t="n">
        <v>32</v>
      </c>
      <c r="J4" s="32" t="n">
        <v>2102.82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2026-05-02T23:38:36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-8.99</v>
      </c>
      <c r="I5" s="32" t="n">
        <v>25</v>
      </c>
      <c r="J5" s="32" t="n">
        <v>1567.77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2026-05-02T23:38:36</t>
        </is>
      </c>
    </row>
    <row r="6" ht="18" customHeight="1">
      <c r="A6" s="30" t="inlineStr">
        <is>
          <t>TRLU1172046</t>
        </is>
      </c>
      <c r="B6" s="30" t="inlineStr">
        <is>
          <t>Long-Term</t>
        </is>
      </c>
      <c r="C6" s="30" t="inlineStr">
        <is>
          <t>Trans-Pacific</t>
        </is>
      </c>
      <c r="D6" s="30" t="inlineStr">
        <is>
          <t>Maersk Kure</t>
        </is>
      </c>
      <c r="E6" s="30" t="inlineStr">
        <is>
          <t>At Sea (Maersk Kure)</t>
        </is>
      </c>
      <c r="F6" s="30" t="inlineStr">
        <is>
          <t>CNQIN</t>
        </is>
      </c>
      <c r="G6" s="30" t="inlineStr">
        <is>
          <t>OAK</t>
        </is>
      </c>
      <c r="H6" s="31" t="n">
        <v>-13.99</v>
      </c>
      <c r="I6" s="32" t="n">
        <v>35</v>
      </c>
      <c r="J6" s="32" t="n">
        <v>615.29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2026-05-02T23:38:36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-10.99</v>
      </c>
      <c r="I7" s="32" t="n">
        <v>200</v>
      </c>
      <c r="J7" s="32" t="n">
        <v>4954.15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2026-05-02T23:38:36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-40.99</v>
      </c>
      <c r="I8" s="32" t="n">
        <v>60</v>
      </c>
      <c r="J8" s="32" t="n">
        <v>2846.89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2026-05-02T23:38:36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-27.99</v>
      </c>
      <c r="I9" s="32" t="n">
        <v>123</v>
      </c>
      <c r="J9" s="32" t="n">
        <v>5267.7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2026-05-02T23:38:36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-38.99</v>
      </c>
      <c r="I10" s="32" t="n">
        <v>77</v>
      </c>
      <c r="J10" s="32" t="n">
        <v>3709.08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2026-05-02T23:38:36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-25.99</v>
      </c>
      <c r="I11" s="32" t="n">
        <v>75</v>
      </c>
      <c r="J11" s="32" t="n">
        <v>4452.46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2026-05-02T23:38:36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-8.99</v>
      </c>
      <c r="I12" s="32" t="n">
        <v>62</v>
      </c>
      <c r="J12" s="32" t="n">
        <v>2445.72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2026-05-02T23:38:36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-28.99</v>
      </c>
      <c r="I13" s="32" t="n">
        <v>63</v>
      </c>
      <c r="J13" s="32" t="n">
        <v>2257.59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2026-05-02T23:38:36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-25.99</v>
      </c>
      <c r="I14" s="32" t="n">
        <v>96</v>
      </c>
      <c r="J14" s="32" t="n">
        <v>2727.92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2026-05-02T23:38:36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-16.99</v>
      </c>
      <c r="I15" s="32" t="n">
        <v>88</v>
      </c>
      <c r="J15" s="32" t="n">
        <v>5299.06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2026-05-02T23:38:36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-39.99</v>
      </c>
      <c r="I16" s="32" t="n">
        <v>22</v>
      </c>
      <c r="J16" s="32" t="n">
        <v>1624.11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2026-05-02T23:38:36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-28.99</v>
      </c>
      <c r="I17" s="32" t="n">
        <v>77</v>
      </c>
      <c r="J17" s="32" t="n">
        <v>4389.75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2026-05-02T23:38:36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-36.99</v>
      </c>
      <c r="I18" s="32" t="n">
        <v>102</v>
      </c>
      <c r="J18" s="32" t="n">
        <v>3458.08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2026-05-02T23:38:36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-22.99</v>
      </c>
      <c r="I19" s="32" t="n">
        <v>118</v>
      </c>
      <c r="J19" s="32" t="n">
        <v>5424.48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2026-05-02T23:38:36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-24.99</v>
      </c>
      <c r="I20" s="32" t="n">
        <v>188</v>
      </c>
      <c r="J20" s="32" t="n">
        <v>4483.82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2026-05-02T23:38:36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-18.99</v>
      </c>
      <c r="I21" s="32" t="n">
        <v>111</v>
      </c>
      <c r="J21" s="32" t="n">
        <v>2853.34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2026-05-02T23:38:36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-15.99</v>
      </c>
      <c r="I22" s="32" t="n">
        <v>183</v>
      </c>
      <c r="J22" s="32" t="n">
        <v>5173.64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2026-05-02T23:38:36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-24.99</v>
      </c>
      <c r="I23" s="32" t="n">
        <v>111</v>
      </c>
      <c r="J23" s="32" t="n">
        <v>5173.64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2026-05-02T23:38:36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</t>
        </is>
      </c>
      <c r="F24" s="30" t="inlineStr">
        <is>
          <t>CNQIN</t>
        </is>
      </c>
      <c r="G24" s="30" t="inlineStr">
        <is>
          <t>OAK</t>
        </is>
      </c>
      <c r="H24" s="31" t="n">
        <v>-28.99</v>
      </c>
      <c r="I24" s="32" t="n">
        <v>115</v>
      </c>
      <c r="J24" s="32" t="n">
        <v>4609.24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2026-05-02T23:38:36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-15.99</v>
      </c>
      <c r="I25" s="32" t="n">
        <v>91</v>
      </c>
      <c r="J25" s="32" t="n">
        <v>4358.4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2026-05-02T23:38:36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-6.99</v>
      </c>
      <c r="I26" s="32" t="n">
        <v>189</v>
      </c>
      <c r="J26" s="32" t="n">
        <v>5204.99</v>
      </c>
      <c r="K26" s="33" t="inlineStr">
        <is>
          <t>Critical</t>
        </is>
      </c>
      <c r="L26" s="30" t="n">
        <v>9</v>
      </c>
      <c r="M26" s="30" t="n">
        <v>7</v>
      </c>
      <c r="N26" s="30" t="inlineStr">
        <is>
          <t>2026-05-02T23:38:36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-5.99</v>
      </c>
      <c r="I27" s="32" t="n">
        <v>99</v>
      </c>
      <c r="J27" s="32" t="n">
        <v>2947.4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2026-05-02T23:38:36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-6.99</v>
      </c>
      <c r="I28" s="32" t="n">
        <v>49</v>
      </c>
      <c r="J28" s="32" t="n">
        <v>1160.15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2026-05-02T23:38:36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-3.99</v>
      </c>
      <c r="I29" s="32" t="n">
        <v>36</v>
      </c>
      <c r="J29" s="32" t="n">
        <v>1599.12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2026-05-02T23:38:36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7" t="n">
        <v>1.01</v>
      </c>
      <c r="I2" s="32" t="n">
        <v>37</v>
      </c>
      <c r="J2" s="32" t="n">
        <v>37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2026-05-02T23:38:36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12</v>
      </c>
      <c r="D2" s="39" t="n">
        <v>1</v>
      </c>
      <c r="E2" s="39" t="n">
        <v>1</v>
      </c>
      <c r="F2" s="41" t="n">
        <v>37462.56</v>
      </c>
      <c r="G2" s="39" t="n">
        <v>-19.3</v>
      </c>
      <c r="H2" s="39" t="n">
        <v>4</v>
      </c>
      <c r="I2" s="39" t="n">
        <v>4</v>
      </c>
      <c r="J2" s="39" t="n">
        <v>6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35095.66</v>
      </c>
      <c r="G3" s="39" t="n">
        <v>-15.5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21691.55</v>
      </c>
      <c r="G4" s="39" t="n">
        <v>-19.3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1</v>
      </c>
      <c r="D5" s="39" t="n">
        <v>0</v>
      </c>
      <c r="E5" s="39" t="n">
        <v>3</v>
      </c>
      <c r="F5" s="41" t="n">
        <v>2947.4</v>
      </c>
      <c r="G5" s="39" t="n">
        <v>8.300000000000001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7</v>
      </c>
      <c r="D2" s="42" t="n">
        <v>1</v>
      </c>
      <c r="E2" s="42" t="n">
        <v>3</v>
      </c>
      <c r="F2" s="43" t="n">
        <v>10080.25</v>
      </c>
      <c r="G2" s="43" t="n">
        <v>34.73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23246.02</v>
      </c>
      <c r="G3" s="45" t="n">
        <v>84</v>
      </c>
      <c r="H3" s="44" t="n">
        <v>15.7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0</v>
      </c>
      <c r="E4" s="46" t="n">
        <v>2</v>
      </c>
      <c r="F4" s="47" t="n">
        <v>63870.9</v>
      </c>
      <c r="G4" s="47" t="n">
        <v>140.2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2026-05-02T15:38:37Z</dcterms:created>
  <dcterms:modified xsi:type="dcterms:W3CDTF">2026-05-02T15:38:37Z</dcterms:modified>
</cp:coreProperties>
</file>