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6" headerRowCount="1">
  <autoFilter ref="A1:N1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11:02:13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15</v>
      </c>
      <c r="C5" s="10" t="n">
        <v>1</v>
      </c>
      <c r="D5" s="11" t="n">
        <v>19</v>
      </c>
      <c r="E5" s="12" t="inlineStr">
        <is>
          <t>$12,247</t>
        </is>
      </c>
      <c r="F5" s="8" t="inlineStr">
        <is>
          <t>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0</v>
      </c>
      <c r="E9" s="22" t="n">
        <v>8</v>
      </c>
      <c r="F9" s="23" t="n">
        <v>784.38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2652.33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1855.33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1</v>
      </c>
      <c r="E12" s="22" t="n">
        <v>3</v>
      </c>
      <c r="F12" s="23" t="n">
        <v>6954.95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-14.79</v>
      </c>
      <c r="I2" s="32" t="n">
        <v>62</v>
      </c>
      <c r="J2" s="32" t="n">
        <v>1338.27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2026-04-08T19:02:13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-9.789999999999999</v>
      </c>
      <c r="I3" s="32" t="n">
        <v>35</v>
      </c>
      <c r="J3" s="32" t="n">
        <v>422.68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2026-04-08T19:02:13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-19.79</v>
      </c>
      <c r="I4" s="32" t="n">
        <v>35</v>
      </c>
      <c r="J4" s="32" t="n">
        <v>917.42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2026-04-08T19:02:13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-7.79</v>
      </c>
      <c r="I5" s="32" t="n">
        <v>92</v>
      </c>
      <c r="J5" s="32" t="n">
        <v>666.2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2026-04-08T19:02:13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-15.79</v>
      </c>
      <c r="I6" s="32" t="n">
        <v>23</v>
      </c>
      <c r="J6" s="32" t="n">
        <v>632.24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2026-04-08T19:02:13</t>
        </is>
      </c>
    </row>
    <row r="7" ht="18" customHeight="1">
      <c r="A7" s="34" t="inlineStr">
        <is>
          <t>FSCU5749559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KRPUS</t>
        </is>
      </c>
      <c r="G7" s="34" t="inlineStr">
        <is>
          <t>USLONG</t>
        </is>
      </c>
      <c r="H7" s="31" t="n">
        <v>-3.79</v>
      </c>
      <c r="I7" s="32" t="n">
        <v>111</v>
      </c>
      <c r="J7" s="32" t="n">
        <v>1203.46</v>
      </c>
      <c r="K7" s="33" t="inlineStr">
        <is>
          <t>Critical</t>
        </is>
      </c>
      <c r="L7" s="34" t="n">
        <v>9</v>
      </c>
      <c r="M7" s="34" t="n">
        <v>10</v>
      </c>
      <c r="N7" s="34" t="inlineStr">
        <is>
          <t>2026-04-08T19:02:13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CNQIN</t>
        </is>
      </c>
      <c r="G8" s="30" t="inlineStr">
        <is>
          <t>USOAK</t>
        </is>
      </c>
      <c r="H8" s="31" t="n">
        <v>-4.79</v>
      </c>
      <c r="I8" s="32" t="n">
        <v>121</v>
      </c>
      <c r="J8" s="32" t="n">
        <v>1053.03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2026-04-08T19:02:13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-4.79</v>
      </c>
      <c r="I9" s="32" t="n">
        <v>76</v>
      </c>
      <c r="J9" s="32" t="n">
        <v>1002.88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2026-04-08T19:02:13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-4.79</v>
      </c>
      <c r="I10" s="32" t="n">
        <v>61</v>
      </c>
      <c r="J10" s="32" t="n">
        <v>515.77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2026-04-08T19:02:13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-6.79</v>
      </c>
      <c r="I11" s="32" t="n">
        <v>167</v>
      </c>
      <c r="J11" s="32" t="n">
        <v>1189.13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2026-04-08T19:02:13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-0.79</v>
      </c>
      <c r="I12" s="32" t="n">
        <v>129</v>
      </c>
      <c r="J12" s="32" t="n">
        <v>1181.97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2026-04-08T19:02:13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-1.79</v>
      </c>
      <c r="I13" s="32" t="n">
        <v>99</v>
      </c>
      <c r="J13" s="32" t="n">
        <v>623.22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2026-04-08T19:02:13</t>
        </is>
      </c>
    </row>
    <row r="14" ht="18" customHeight="1">
      <c r="A14" s="30" t="inlineStr">
        <is>
          <t>CMAU9638297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-0.79</v>
      </c>
      <c r="I14" s="32" t="n">
        <v>38</v>
      </c>
      <c r="J14" s="32" t="n">
        <v>322.35</v>
      </c>
      <c r="K14" s="33" t="inlineStr">
        <is>
          <t>Critical</t>
        </is>
      </c>
      <c r="L14" s="30" t="n">
        <v>8</v>
      </c>
      <c r="M14" s="30" t="n">
        <v>26</v>
      </c>
      <c r="N14" s="30" t="inlineStr">
        <is>
          <t>2026-04-08T19:02:13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-1.79</v>
      </c>
      <c r="I15" s="32" t="n">
        <v>89</v>
      </c>
      <c r="J15" s="32" t="n">
        <v>1017.21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2026-04-08T19:02:13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-0.79</v>
      </c>
      <c r="I16" s="32" t="n">
        <v>204</v>
      </c>
      <c r="J16" s="32" t="n">
        <v>161.16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2026-04-08T19:02:13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5" t="n">
        <v>1.21</v>
      </c>
      <c r="I17" s="32" t="n">
        <v>138</v>
      </c>
      <c r="J17" s="32" t="n">
        <v>138</v>
      </c>
      <c r="K17" s="36" t="inlineStr">
        <is>
          <t>Warning</t>
        </is>
      </c>
      <c r="L17" s="34" t="n">
        <v>6</v>
      </c>
      <c r="M17" s="34" t="n">
        <v>11</v>
      </c>
      <c r="N17" s="34" t="inlineStr">
        <is>
          <t>2026-04-08T19:02:13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7" t="n">
        <v>5.21</v>
      </c>
      <c r="I18" s="32" t="n">
        <v>100</v>
      </c>
      <c r="J18" s="32" t="n">
        <v>100</v>
      </c>
      <c r="K18" s="38" t="inlineStr">
        <is>
          <t>Safe</t>
        </is>
      </c>
      <c r="L18" s="30" t="n">
        <v>5</v>
      </c>
      <c r="M18" s="30" t="n">
        <v>18</v>
      </c>
      <c r="N18" s="30" t="inlineStr">
        <is>
          <t>2026-04-08T19:02:13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IDPNK</t>
        </is>
      </c>
      <c r="H19" s="37" t="n">
        <v>26.21</v>
      </c>
      <c r="I19" s="32" t="n">
        <v>29</v>
      </c>
      <c r="J19" s="32" t="n">
        <v>29</v>
      </c>
      <c r="K19" s="38" t="inlineStr">
        <is>
          <t>Safe</t>
        </is>
      </c>
      <c r="L19" s="34" t="n">
        <v>4</v>
      </c>
      <c r="M19" s="34" t="n">
        <v>33</v>
      </c>
      <c r="N19" s="34" t="inlineStr">
        <is>
          <t>2026-04-08T19:02:13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MYBTU</t>
        </is>
      </c>
      <c r="F20" s="30" t="inlineStr">
        <is>
          <t>SGSIN</t>
        </is>
      </c>
      <c r="G20" s="30" t="inlineStr">
        <is>
          <t>KOTA KINABALU</t>
        </is>
      </c>
      <c r="H20" s="37" t="n">
        <v>15.21</v>
      </c>
      <c r="I20" s="32" t="n">
        <v>27</v>
      </c>
      <c r="J20" s="32" t="n">
        <v>27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2026-04-08T19:02:13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17.21</v>
      </c>
      <c r="I21" s="32" t="n">
        <v>60</v>
      </c>
      <c r="J21" s="32" t="n">
        <v>60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2026-04-08T19:02:13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7.21</v>
      </c>
      <c r="I22" s="32" t="n">
        <v>74</v>
      </c>
      <c r="J22" s="32" t="n">
        <v>74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2026-04-08T19:02:13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8.210000000000001</v>
      </c>
      <c r="I23" s="32" t="n">
        <v>198</v>
      </c>
      <c r="J23" s="32" t="n">
        <v>198</v>
      </c>
      <c r="K23" s="38" t="inlineStr">
        <is>
          <t>Safe</t>
        </is>
      </c>
      <c r="L23" s="34" t="n">
        <v>4</v>
      </c>
      <c r="M23" s="34" t="n">
        <v>11</v>
      </c>
      <c r="N23" s="34" t="inlineStr">
        <is>
          <t>2026-04-08T19:02:13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8.210000000000001</v>
      </c>
      <c r="I24" s="32" t="n">
        <v>81</v>
      </c>
      <c r="J24" s="32" t="n">
        <v>81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2026-04-08T19:02:13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20.21</v>
      </c>
      <c r="I25" s="32" t="n">
        <v>35</v>
      </c>
      <c r="J25" s="32" t="n">
        <v>35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2026-04-08T19:02:13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13.21</v>
      </c>
      <c r="I26" s="32" t="n">
        <v>184</v>
      </c>
      <c r="J26" s="32" t="n">
        <v>184</v>
      </c>
      <c r="K26" s="38" t="inlineStr">
        <is>
          <t>Safe</t>
        </is>
      </c>
      <c r="L26" s="30" t="n">
        <v>3</v>
      </c>
      <c r="M26" s="30" t="n">
        <v>14</v>
      </c>
      <c r="N26" s="30" t="inlineStr">
        <is>
          <t>2026-04-08T19:02:13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OAK</t>
        </is>
      </c>
      <c r="H27" s="37" t="n">
        <v>25.21</v>
      </c>
      <c r="I27" s="32" t="n">
        <v>38</v>
      </c>
      <c r="J27" s="32" t="n">
        <v>38</v>
      </c>
      <c r="K27" s="38" t="inlineStr">
        <is>
          <t>Safe</t>
        </is>
      </c>
      <c r="L27" s="34" t="n">
        <v>2</v>
      </c>
      <c r="M27" s="34" t="n">
        <v>25</v>
      </c>
      <c r="N27" s="34" t="inlineStr">
        <is>
          <t>2026-04-08T19:02:13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15.21</v>
      </c>
      <c r="I28" s="32" t="n">
        <v>63</v>
      </c>
      <c r="J28" s="32" t="n">
        <v>63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2026-04-08T19:02:13</t>
        </is>
      </c>
    </row>
    <row r="29" ht="18" customHeight="1">
      <c r="A29" s="34" t="inlineStr">
        <is>
          <t>MSKU6259107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MSC Irina</t>
        </is>
      </c>
      <c r="E29" s="34" t="inlineStr">
        <is>
          <t>At Sea (MSC Irina)</t>
        </is>
      </c>
      <c r="F29" s="34" t="inlineStr">
        <is>
          <t>DEHAM</t>
        </is>
      </c>
      <c r="G29" s="34" t="inlineStr">
        <is>
          <t>USNYC</t>
        </is>
      </c>
      <c r="H29" s="37" t="n">
        <v>22.21</v>
      </c>
      <c r="I29" s="32" t="n">
        <v>92</v>
      </c>
      <c r="J29" s="32" t="n">
        <v>92</v>
      </c>
      <c r="K29" s="38" t="inlineStr">
        <is>
          <t>Safe</t>
        </is>
      </c>
      <c r="L29" s="34" t="n">
        <v>2</v>
      </c>
      <c r="M29" s="34" t="n">
        <v>21</v>
      </c>
      <c r="N29" s="34" t="inlineStr">
        <is>
          <t>2026-04-08T19:02:13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30.21</v>
      </c>
      <c r="I30" s="32" t="n">
        <v>42</v>
      </c>
      <c r="J30" s="32" t="n">
        <v>42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2026-04-08T19:02:13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18.21</v>
      </c>
      <c r="I31" s="32" t="n">
        <v>85</v>
      </c>
      <c r="J31" s="32" t="n">
        <v>85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2026-04-08T19:02:13</t>
        </is>
      </c>
    </row>
    <row r="32" ht="18" customHeight="1">
      <c r="A32" s="30" t="inlineStr">
        <is>
          <t>KKTU9183697</t>
        </is>
      </c>
      <c r="B32" s="30" t="inlineStr">
        <is>
          <t>Long-Term</t>
        </is>
      </c>
      <c r="C32" s="30" t="inlineStr">
        <is>
          <t>Asia-Europe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CNSHA</t>
        </is>
      </c>
      <c r="G32" s="30" t="inlineStr">
        <is>
          <t>BEANR</t>
        </is>
      </c>
      <c r="H32" s="37" t="n">
        <v>33.21</v>
      </c>
      <c r="I32" s="32" t="n">
        <v>50</v>
      </c>
      <c r="J32" s="32" t="n">
        <v>50</v>
      </c>
      <c r="K32" s="38" t="inlineStr">
        <is>
          <t>Safe</t>
        </is>
      </c>
      <c r="L32" s="30" t="n">
        <v>2</v>
      </c>
      <c r="M32" s="30" t="n">
        <v>31</v>
      </c>
      <c r="N32" s="30" t="inlineStr">
        <is>
          <t>2026-04-08T19:02:13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ESBCN</t>
        </is>
      </c>
      <c r="G33" s="34" t="inlineStr">
        <is>
          <t>USNYC</t>
        </is>
      </c>
      <c r="H33" s="37" t="n">
        <v>12.21</v>
      </c>
      <c r="I33" s="32" t="n">
        <v>158</v>
      </c>
      <c r="J33" s="32" t="n">
        <v>158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2026-04-08T19:02:13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17.21</v>
      </c>
      <c r="I34" s="32" t="n">
        <v>185</v>
      </c>
      <c r="J34" s="32" t="n">
        <v>185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2026-04-08T19:02:13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14.21</v>
      </c>
      <c r="I35" s="32" t="n">
        <v>200</v>
      </c>
      <c r="J35" s="32" t="n">
        <v>200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2026-04-08T19:02:13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27.21</v>
      </c>
      <c r="I36" s="32" t="n">
        <v>186</v>
      </c>
      <c r="J36" s="32" t="n">
        <v>186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2026-04-08T19:02:13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-14.79</v>
      </c>
      <c r="I2" s="32" t="n">
        <v>62</v>
      </c>
      <c r="J2" s="32" t="n">
        <v>1338.27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2026-04-08T19:02:13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-9.789999999999999</v>
      </c>
      <c r="I3" s="32" t="n">
        <v>35</v>
      </c>
      <c r="J3" s="32" t="n">
        <v>422.68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2026-04-08T19:02:13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-19.79</v>
      </c>
      <c r="I4" s="32" t="n">
        <v>35</v>
      </c>
      <c r="J4" s="32" t="n">
        <v>917.42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2026-04-08T19:02:13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-7.79</v>
      </c>
      <c r="I5" s="32" t="n">
        <v>92</v>
      </c>
      <c r="J5" s="32" t="n">
        <v>666.2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2026-04-08T19:02:13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-15.79</v>
      </c>
      <c r="I6" s="32" t="n">
        <v>23</v>
      </c>
      <c r="J6" s="32" t="n">
        <v>632.24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2026-04-08T19:02:13</t>
        </is>
      </c>
    </row>
    <row r="7" ht="18" customHeight="1">
      <c r="A7" s="34" t="inlineStr">
        <is>
          <t>FSCU5749559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KRPUS</t>
        </is>
      </c>
      <c r="G7" s="34" t="inlineStr">
        <is>
          <t>USLONG</t>
        </is>
      </c>
      <c r="H7" s="31" t="n">
        <v>-3.79</v>
      </c>
      <c r="I7" s="32" t="n">
        <v>111</v>
      </c>
      <c r="J7" s="32" t="n">
        <v>1203.46</v>
      </c>
      <c r="K7" s="33" t="inlineStr">
        <is>
          <t>Critical</t>
        </is>
      </c>
      <c r="L7" s="34" t="n">
        <v>9</v>
      </c>
      <c r="M7" s="34" t="n">
        <v>10</v>
      </c>
      <c r="N7" s="34" t="inlineStr">
        <is>
          <t>2026-04-08T19:02:13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CNQIN</t>
        </is>
      </c>
      <c r="G8" s="30" t="inlineStr">
        <is>
          <t>USOAK</t>
        </is>
      </c>
      <c r="H8" s="31" t="n">
        <v>-4.79</v>
      </c>
      <c r="I8" s="32" t="n">
        <v>121</v>
      </c>
      <c r="J8" s="32" t="n">
        <v>1053.03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2026-04-08T19:02:13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-4.79</v>
      </c>
      <c r="I9" s="32" t="n">
        <v>76</v>
      </c>
      <c r="J9" s="32" t="n">
        <v>1002.88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2026-04-08T19:02:13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-4.79</v>
      </c>
      <c r="I10" s="32" t="n">
        <v>61</v>
      </c>
      <c r="J10" s="32" t="n">
        <v>515.77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2026-04-08T19:02:13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-6.79</v>
      </c>
      <c r="I11" s="32" t="n">
        <v>167</v>
      </c>
      <c r="J11" s="32" t="n">
        <v>1189.13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2026-04-08T19:02:13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-0.79</v>
      </c>
      <c r="I12" s="32" t="n">
        <v>129</v>
      </c>
      <c r="J12" s="32" t="n">
        <v>1181.97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2026-04-08T19:02:13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-1.79</v>
      </c>
      <c r="I13" s="32" t="n">
        <v>99</v>
      </c>
      <c r="J13" s="32" t="n">
        <v>623.22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2026-04-08T19:02:13</t>
        </is>
      </c>
    </row>
    <row r="14" ht="18" customHeight="1">
      <c r="A14" s="30" t="inlineStr">
        <is>
          <t>CMAU9638297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-0.79</v>
      </c>
      <c r="I14" s="32" t="n">
        <v>38</v>
      </c>
      <c r="J14" s="32" t="n">
        <v>322.35</v>
      </c>
      <c r="K14" s="33" t="inlineStr">
        <is>
          <t>Critical</t>
        </is>
      </c>
      <c r="L14" s="30" t="n">
        <v>8</v>
      </c>
      <c r="M14" s="30" t="n">
        <v>26</v>
      </c>
      <c r="N14" s="30" t="inlineStr">
        <is>
          <t>2026-04-08T19:02:13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-1.79</v>
      </c>
      <c r="I15" s="32" t="n">
        <v>89</v>
      </c>
      <c r="J15" s="32" t="n">
        <v>1017.21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2026-04-08T19:02:13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-0.79</v>
      </c>
      <c r="I16" s="32" t="n">
        <v>204</v>
      </c>
      <c r="J16" s="32" t="n">
        <v>161.16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2026-04-08T19:02:13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1.21</v>
      </c>
      <c r="I2" s="32" t="n">
        <v>138</v>
      </c>
      <c r="J2" s="32" t="n">
        <v>138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2026-04-08T19:02:13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1</v>
      </c>
      <c r="E2" s="39" t="n">
        <v>3</v>
      </c>
      <c r="F2" s="41" t="n">
        <v>6954.95</v>
      </c>
      <c r="G2" s="39" t="n">
        <v>0.2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2652.33</v>
      </c>
      <c r="G3" s="39" t="n">
        <v>4.9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6</v>
      </c>
      <c r="C4" s="40" t="n">
        <v>2</v>
      </c>
      <c r="D4" s="39" t="n">
        <v>0</v>
      </c>
      <c r="E4" s="39" t="n">
        <v>4</v>
      </c>
      <c r="F4" s="41" t="n">
        <v>1855.33</v>
      </c>
      <c r="G4" s="39" t="n">
        <v>11.4</v>
      </c>
      <c r="H4" s="39" t="n">
        <v>2</v>
      </c>
      <c r="I4" s="39" t="n">
        <v>3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0</v>
      </c>
      <c r="E5" s="39" t="n">
        <v>8</v>
      </c>
      <c r="F5" s="41" t="n">
        <v>784.38</v>
      </c>
      <c r="G5" s="39" t="n">
        <v>13.3</v>
      </c>
      <c r="H5" s="39" t="n">
        <v>6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0</v>
      </c>
      <c r="E2" s="42" t="n">
        <v>7</v>
      </c>
      <c r="F2" s="43" t="n">
        <v>2294.69</v>
      </c>
      <c r="G2" s="43" t="n">
        <v>37.45</v>
      </c>
      <c r="H2" s="42" t="n">
        <v>27</v>
      </c>
    </row>
    <row r="3" ht="22" customHeight="1">
      <c r="A3" s="44" t="inlineStr">
        <is>
          <t>Master Lease</t>
        </is>
      </c>
      <c r="B3" s="44" t="n">
        <v>8</v>
      </c>
      <c r="C3" s="44" t="n">
        <v>4</v>
      </c>
      <c r="D3" s="44" t="n">
        <v>0</v>
      </c>
      <c r="E3" s="44" t="n">
        <v>4</v>
      </c>
      <c r="F3" s="45" t="n">
        <v>3143.46</v>
      </c>
      <c r="G3" s="45" t="n">
        <v>81.75</v>
      </c>
      <c r="H3" s="44" t="n">
        <v>17.1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6808.84</v>
      </c>
      <c r="G4" s="47" t="n">
        <v>143.81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2026-04-08T11:02:14Z</dcterms:created>
  <dcterms:modified xsi:type="dcterms:W3CDTF">2026-04-08T11:02:14Z</dcterms:modified>
</cp:coreProperties>
</file>