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2026-05-04 05:36:33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2</v>
      </c>
      <c r="D5" s="11" t="n">
        <v>4</v>
      </c>
      <c r="E5" s="12" t="inlineStr">
        <is>
          <t>$104,872</t>
        </is>
      </c>
      <c r="F5" s="8" t="inlineStr">
        <is>
          <t>-16.1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1</v>
      </c>
      <c r="E9" s="22" t="n">
        <v>0</v>
      </c>
      <c r="F9" s="23" t="n">
        <v>31178.14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18190.54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17357.95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38145.74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-8.57</v>
      </c>
      <c r="I2" s="32" t="n">
        <v>150</v>
      </c>
      <c r="J2" s="32" t="n">
        <v>5467.59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2026-05-04T13:36:33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-11.57</v>
      </c>
      <c r="I3" s="32" t="n">
        <v>132</v>
      </c>
      <c r="J3" s="32" t="n">
        <v>5335.84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2026-05-04T13:36:33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-8.57</v>
      </c>
      <c r="I4" s="32" t="n">
        <v>41</v>
      </c>
      <c r="J4" s="32" t="n">
        <v>1218.68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2026-05-04T13:36:33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-10.57</v>
      </c>
      <c r="I5" s="32" t="n">
        <v>23</v>
      </c>
      <c r="J5" s="32" t="n">
        <v>1646.86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2026-05-04T13:36:33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-7.57</v>
      </c>
      <c r="I6" s="32" t="n">
        <v>80</v>
      </c>
      <c r="J6" s="32" t="n">
        <v>3096.1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2026-05-04T13:36:33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-26.57</v>
      </c>
      <c r="I7" s="32" t="n">
        <v>48</v>
      </c>
      <c r="J7" s="32" t="n">
        <v>1482.18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2026-05-04T13:36:33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-42.57</v>
      </c>
      <c r="I8" s="32" t="n">
        <v>76</v>
      </c>
      <c r="J8" s="32" t="n">
        <v>2959.21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2026-05-04T13:36:33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-12.57</v>
      </c>
      <c r="I9" s="32" t="n">
        <v>157</v>
      </c>
      <c r="J9" s="32" t="n">
        <v>5204.09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2026-05-04T13:36:33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-32.57</v>
      </c>
      <c r="I10" s="32" t="n">
        <v>137</v>
      </c>
      <c r="J10" s="32" t="n">
        <v>5467.59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2026-05-04T13:36:33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-29.57</v>
      </c>
      <c r="I11" s="32" t="n">
        <v>137</v>
      </c>
      <c r="J11" s="32" t="n">
        <v>5533.46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2026-05-04T13:36:33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-10.57</v>
      </c>
      <c r="I12" s="32" t="n">
        <v>77</v>
      </c>
      <c r="J12" s="32" t="n">
        <v>2569.11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2026-05-04T13:36:33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-27.57</v>
      </c>
      <c r="I13" s="32" t="n">
        <v>85</v>
      </c>
      <c r="J13" s="32" t="n">
        <v>2865.54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2026-05-04T13:36:33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-27.57</v>
      </c>
      <c r="I14" s="32" t="n">
        <v>74</v>
      </c>
      <c r="J14" s="32" t="n">
        <v>4677.09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2026-05-04T13:36:33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-35.57</v>
      </c>
      <c r="I15" s="32" t="n">
        <v>39</v>
      </c>
      <c r="J15" s="32" t="n">
        <v>1685.6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2026-05-04T13:36:33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-40.57</v>
      </c>
      <c r="I16" s="32" t="n">
        <v>77</v>
      </c>
      <c r="J16" s="32" t="n">
        <v>3864.1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2026-05-04T13:36:33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-18.57</v>
      </c>
      <c r="I17" s="32" t="n">
        <v>82</v>
      </c>
      <c r="J17" s="32" t="n">
        <v>5566.4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2026-05-04T13:36:33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-30.57</v>
      </c>
      <c r="I18" s="32" t="n">
        <v>75</v>
      </c>
      <c r="J18" s="32" t="n">
        <v>4611.22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2026-05-04T13:36:33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-30.57</v>
      </c>
      <c r="I19" s="32" t="n">
        <v>92</v>
      </c>
      <c r="J19" s="32" t="n">
        <v>2371.48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2026-05-04T13:36:33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-26.57</v>
      </c>
      <c r="I20" s="32" t="n">
        <v>140</v>
      </c>
      <c r="J20" s="32" t="n">
        <v>4710.03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2026-05-04T13:36:33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-41.57</v>
      </c>
      <c r="I21" s="32" t="n">
        <v>25</v>
      </c>
      <c r="J21" s="32" t="n">
        <v>1688.97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2026-05-04T13:36:33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-33.57</v>
      </c>
      <c r="I22" s="32" t="n">
        <v>68</v>
      </c>
      <c r="J22" s="32" t="n">
        <v>3063.17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2026-05-04T13:36:33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USLONG</t>
        </is>
      </c>
      <c r="H23" s="31" t="n">
        <v>-26.57</v>
      </c>
      <c r="I23" s="32" t="n">
        <v>141</v>
      </c>
      <c r="J23" s="32" t="n">
        <v>5434.65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2026-05-04T13:36:33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-24.57</v>
      </c>
      <c r="I24" s="32" t="n">
        <v>153</v>
      </c>
      <c r="J24" s="32" t="n">
        <v>5698.15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2026-05-04T13:36:33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</t>
        </is>
      </c>
      <c r="F25" s="34" t="inlineStr">
        <is>
          <t>CNQIN</t>
        </is>
      </c>
      <c r="G25" s="34" t="inlineStr">
        <is>
          <t>OAK</t>
        </is>
      </c>
      <c r="H25" s="31" t="n">
        <v>-30.57</v>
      </c>
      <c r="I25" s="32" t="n">
        <v>152</v>
      </c>
      <c r="J25" s="32" t="n">
        <v>4841.78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2026-05-04T13:36:33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-17.57</v>
      </c>
      <c r="I26" s="32" t="n">
        <v>130</v>
      </c>
      <c r="J26" s="32" t="n">
        <v>5434.65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2026-05-04T13:36:33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-13.57</v>
      </c>
      <c r="I27" s="32" t="n">
        <v>138</v>
      </c>
      <c r="J27" s="32" t="n">
        <v>5731.09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2026-05-04T13:36:33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1" t="n">
        <v>-5.57</v>
      </c>
      <c r="I28" s="32" t="n">
        <v>38</v>
      </c>
      <c r="J28" s="32" t="n">
        <v>1679.8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2026-05-04T13:36:33</t>
        </is>
      </c>
    </row>
    <row r="29" ht="18" customHeight="1">
      <c r="A29" s="34" t="inlineStr">
        <is>
          <t>TRLU8226565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Ever Alot</t>
        </is>
      </c>
      <c r="E29" s="34" t="inlineStr">
        <is>
          <t>At Sea (Ever Alot)</t>
        </is>
      </c>
      <c r="F29" s="34" t="inlineStr">
        <is>
          <t>YOK</t>
        </is>
      </c>
      <c r="G29" s="34" t="inlineStr">
        <is>
          <t>NLRTM</t>
        </is>
      </c>
      <c r="H29" s="31" t="n">
        <v>-6.57</v>
      </c>
      <c r="I29" s="32" t="n">
        <v>137</v>
      </c>
      <c r="J29" s="32" t="n">
        <v>941.72</v>
      </c>
      <c r="K29" s="33" t="inlineStr">
        <is>
          <t>Critical</t>
        </is>
      </c>
      <c r="L29" s="34" t="n">
        <v>9</v>
      </c>
      <c r="M29" s="34" t="n">
        <v>12</v>
      </c>
      <c r="N29" s="34" t="inlineStr">
        <is>
          <t>2026-05-04T13:36:33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1" t="n">
        <v>-0.5700000000000001</v>
      </c>
      <c r="I30" s="32" t="n">
        <v>46</v>
      </c>
      <c r="J30" s="32" t="n">
        <v>26.22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2026-05-04T13:36:33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5" t="n">
        <v>0.43</v>
      </c>
      <c r="I31" s="32" t="n">
        <v>26</v>
      </c>
      <c r="J31" s="32" t="n">
        <v>26</v>
      </c>
      <c r="K31" s="36" t="inlineStr">
        <is>
          <t>Warning</t>
        </is>
      </c>
      <c r="L31" s="34" t="n">
        <v>7</v>
      </c>
      <c r="M31" s="34" t="n">
        <v>33</v>
      </c>
      <c r="N31" s="34" t="inlineStr">
        <is>
          <t>2026-05-04T13:36:33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5" t="n">
        <v>1.43</v>
      </c>
      <c r="I32" s="32" t="n">
        <v>150</v>
      </c>
      <c r="J32" s="32" t="n">
        <v>150</v>
      </c>
      <c r="K32" s="36" t="inlineStr">
        <is>
          <t>Warning</t>
        </is>
      </c>
      <c r="L32" s="30" t="n">
        <v>6</v>
      </c>
      <c r="M32" s="30" t="n">
        <v>14</v>
      </c>
      <c r="N32" s="30" t="inlineStr">
        <is>
          <t>2026-05-04T13:36:33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4.43</v>
      </c>
      <c r="I33" s="32" t="n">
        <v>42</v>
      </c>
      <c r="J33" s="32" t="n">
        <v>42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2026-05-04T13:36:33</t>
        </is>
      </c>
    </row>
    <row r="34" ht="18" customHeight="1">
      <c r="A34" s="30" t="inlineStr">
        <is>
          <t>HLXU9454665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SGSIN</t>
        </is>
      </c>
      <c r="G34" s="30" t="inlineStr">
        <is>
          <t>MYBTU</t>
        </is>
      </c>
      <c r="H34" s="37" t="n">
        <v>18.43</v>
      </c>
      <c r="I34" s="32" t="n">
        <v>54</v>
      </c>
      <c r="J34" s="32" t="n">
        <v>54</v>
      </c>
      <c r="K34" s="38" t="inlineStr">
        <is>
          <t>Safe</t>
        </is>
      </c>
      <c r="L34" s="30" t="n">
        <v>2</v>
      </c>
      <c r="M34" s="30" t="n">
        <v>18</v>
      </c>
      <c r="N34" s="30" t="inlineStr">
        <is>
          <t>2026-05-04T13:36:33</t>
        </is>
      </c>
    </row>
    <row r="35" ht="18" customHeight="1">
      <c r="A35" s="34" t="inlineStr">
        <is>
          <t>EITU4046558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USSEA</t>
        </is>
      </c>
      <c r="H35" s="37" t="n">
        <v>21.43</v>
      </c>
      <c r="I35" s="32" t="n">
        <v>165</v>
      </c>
      <c r="J35" s="32" t="n">
        <v>165</v>
      </c>
      <c r="K35" s="38" t="inlineStr">
        <is>
          <t>Safe</t>
        </is>
      </c>
      <c r="L35" s="34" t="n">
        <v>1</v>
      </c>
      <c r="M35" s="34" t="n">
        <v>14</v>
      </c>
      <c r="N35" s="34" t="inlineStr">
        <is>
          <t>2026-05-04T13:36:33</t>
        </is>
      </c>
    </row>
    <row r="36" ht="18" customHeight="1">
      <c r="A36" s="30" t="inlineStr">
        <is>
          <t>KKTU7128008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JPYOK</t>
        </is>
      </c>
      <c r="G36" s="30" t="inlineStr">
        <is>
          <t>USSEA</t>
        </is>
      </c>
      <c r="H36" s="37" t="n">
        <v>31.43</v>
      </c>
      <c r="I36" s="32" t="n">
        <v>78</v>
      </c>
      <c r="J36" s="32" t="n">
        <v>78</v>
      </c>
      <c r="K36" s="38" t="inlineStr">
        <is>
          <t>Safe</t>
        </is>
      </c>
      <c r="L36" s="30" t="n">
        <v>1</v>
      </c>
      <c r="M36" s="30" t="n">
        <v>18</v>
      </c>
      <c r="N36" s="30" t="inlineStr">
        <is>
          <t>2026-05-04T13:36:33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-8.57</v>
      </c>
      <c r="I2" s="32" t="n">
        <v>150</v>
      </c>
      <c r="J2" s="32" t="n">
        <v>5467.59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2026-05-04T13:36:33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-11.57</v>
      </c>
      <c r="I3" s="32" t="n">
        <v>132</v>
      </c>
      <c r="J3" s="32" t="n">
        <v>5335.84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2026-05-04T13:36:33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-8.57</v>
      </c>
      <c r="I4" s="32" t="n">
        <v>41</v>
      </c>
      <c r="J4" s="32" t="n">
        <v>1218.68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2026-05-04T13:36:33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-10.57</v>
      </c>
      <c r="I5" s="32" t="n">
        <v>23</v>
      </c>
      <c r="J5" s="32" t="n">
        <v>1646.86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2026-05-04T13:36:33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-7.57</v>
      </c>
      <c r="I6" s="32" t="n">
        <v>80</v>
      </c>
      <c r="J6" s="32" t="n">
        <v>3096.1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2026-05-04T13:36:33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-26.57</v>
      </c>
      <c r="I7" s="32" t="n">
        <v>48</v>
      </c>
      <c r="J7" s="32" t="n">
        <v>1482.18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2026-05-04T13:36:33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-42.57</v>
      </c>
      <c r="I8" s="32" t="n">
        <v>76</v>
      </c>
      <c r="J8" s="32" t="n">
        <v>2959.21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2026-05-04T13:36:33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-12.57</v>
      </c>
      <c r="I9" s="32" t="n">
        <v>157</v>
      </c>
      <c r="J9" s="32" t="n">
        <v>5204.09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2026-05-04T13:36:33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-32.57</v>
      </c>
      <c r="I10" s="32" t="n">
        <v>137</v>
      </c>
      <c r="J10" s="32" t="n">
        <v>5467.59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2026-05-04T13:36:33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-29.57</v>
      </c>
      <c r="I11" s="32" t="n">
        <v>137</v>
      </c>
      <c r="J11" s="32" t="n">
        <v>5533.46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2026-05-04T13:36:33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-10.57</v>
      </c>
      <c r="I12" s="32" t="n">
        <v>77</v>
      </c>
      <c r="J12" s="32" t="n">
        <v>2569.11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2026-05-04T13:36:33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-27.57</v>
      </c>
      <c r="I13" s="32" t="n">
        <v>85</v>
      </c>
      <c r="J13" s="32" t="n">
        <v>2865.54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2026-05-04T13:36:33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-27.57</v>
      </c>
      <c r="I14" s="32" t="n">
        <v>74</v>
      </c>
      <c r="J14" s="32" t="n">
        <v>4677.09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2026-05-04T13:36:33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-35.57</v>
      </c>
      <c r="I15" s="32" t="n">
        <v>39</v>
      </c>
      <c r="J15" s="32" t="n">
        <v>1685.6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2026-05-04T13:36:33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-40.57</v>
      </c>
      <c r="I16" s="32" t="n">
        <v>77</v>
      </c>
      <c r="J16" s="32" t="n">
        <v>3864.1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2026-05-04T13:36:33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-18.57</v>
      </c>
      <c r="I17" s="32" t="n">
        <v>82</v>
      </c>
      <c r="J17" s="32" t="n">
        <v>5566.4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2026-05-04T13:36:33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-30.57</v>
      </c>
      <c r="I18" s="32" t="n">
        <v>75</v>
      </c>
      <c r="J18" s="32" t="n">
        <v>4611.22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2026-05-04T13:36:33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-30.57</v>
      </c>
      <c r="I19" s="32" t="n">
        <v>92</v>
      </c>
      <c r="J19" s="32" t="n">
        <v>2371.48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2026-05-04T13:36:33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-26.57</v>
      </c>
      <c r="I20" s="32" t="n">
        <v>140</v>
      </c>
      <c r="J20" s="32" t="n">
        <v>4710.03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2026-05-04T13:36:33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-41.57</v>
      </c>
      <c r="I21" s="32" t="n">
        <v>25</v>
      </c>
      <c r="J21" s="32" t="n">
        <v>1688.97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2026-05-04T13:36:33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-33.57</v>
      </c>
      <c r="I22" s="32" t="n">
        <v>68</v>
      </c>
      <c r="J22" s="32" t="n">
        <v>3063.17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2026-05-04T13:36:33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USLONG</t>
        </is>
      </c>
      <c r="H23" s="31" t="n">
        <v>-26.57</v>
      </c>
      <c r="I23" s="32" t="n">
        <v>141</v>
      </c>
      <c r="J23" s="32" t="n">
        <v>5434.65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2026-05-04T13:36:33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-24.57</v>
      </c>
      <c r="I24" s="32" t="n">
        <v>153</v>
      </c>
      <c r="J24" s="32" t="n">
        <v>5698.15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2026-05-04T13:36:33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</t>
        </is>
      </c>
      <c r="F25" s="34" t="inlineStr">
        <is>
          <t>CNQIN</t>
        </is>
      </c>
      <c r="G25" s="34" t="inlineStr">
        <is>
          <t>OAK</t>
        </is>
      </c>
      <c r="H25" s="31" t="n">
        <v>-30.57</v>
      </c>
      <c r="I25" s="32" t="n">
        <v>152</v>
      </c>
      <c r="J25" s="32" t="n">
        <v>4841.78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2026-05-04T13:36:33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-17.57</v>
      </c>
      <c r="I26" s="32" t="n">
        <v>130</v>
      </c>
      <c r="J26" s="32" t="n">
        <v>5434.65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2026-05-04T13:36:33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-13.57</v>
      </c>
      <c r="I27" s="32" t="n">
        <v>138</v>
      </c>
      <c r="J27" s="32" t="n">
        <v>5731.09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2026-05-04T13:36:33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1" t="n">
        <v>-5.57</v>
      </c>
      <c r="I28" s="32" t="n">
        <v>38</v>
      </c>
      <c r="J28" s="32" t="n">
        <v>1679.8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2026-05-04T13:36:33</t>
        </is>
      </c>
    </row>
    <row r="29" ht="18" customHeight="1">
      <c r="A29" s="34" t="inlineStr">
        <is>
          <t>TRLU8226565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Ever Alot</t>
        </is>
      </c>
      <c r="E29" s="34" t="inlineStr">
        <is>
          <t>At Sea (Ever Alot)</t>
        </is>
      </c>
      <c r="F29" s="34" t="inlineStr">
        <is>
          <t>YOK</t>
        </is>
      </c>
      <c r="G29" s="34" t="inlineStr">
        <is>
          <t>NLRTM</t>
        </is>
      </c>
      <c r="H29" s="31" t="n">
        <v>-6.57</v>
      </c>
      <c r="I29" s="32" t="n">
        <v>137</v>
      </c>
      <c r="J29" s="32" t="n">
        <v>941.72</v>
      </c>
      <c r="K29" s="33" t="inlineStr">
        <is>
          <t>Critical</t>
        </is>
      </c>
      <c r="L29" s="34" t="n">
        <v>9</v>
      </c>
      <c r="M29" s="34" t="n">
        <v>12</v>
      </c>
      <c r="N29" s="34" t="inlineStr">
        <is>
          <t>2026-05-04T13:36:33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1" t="n">
        <v>-0.5700000000000001</v>
      </c>
      <c r="I30" s="32" t="n">
        <v>46</v>
      </c>
      <c r="J30" s="32" t="n">
        <v>26.22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2026-05-04T13:36:33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5" t="n">
        <v>0.43</v>
      </c>
      <c r="I2" s="32" t="n">
        <v>26</v>
      </c>
      <c r="J2" s="32" t="n">
        <v>26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2026-05-04T13:36:33</t>
        </is>
      </c>
    </row>
    <row r="3" ht="18" customHeight="1">
      <c r="A3" s="34" t="inlineStr">
        <is>
          <t>WSKU1929582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COSCO Taurus</t>
        </is>
      </c>
      <c r="E3" s="34" t="inlineStr">
        <is>
          <t>At Sea (COSCO Taurus)</t>
        </is>
      </c>
      <c r="F3" s="34" t="inlineStr">
        <is>
          <t>SGSIN</t>
        </is>
      </c>
      <c r="G3" s="34" t="inlineStr">
        <is>
          <t>GBFXT</t>
        </is>
      </c>
      <c r="H3" s="35" t="n">
        <v>1.43</v>
      </c>
      <c r="I3" s="32" t="n">
        <v>150</v>
      </c>
      <c r="J3" s="32" t="n">
        <v>150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2026-05-04T13:36:33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12</v>
      </c>
      <c r="D2" s="39" t="n">
        <v>0</v>
      </c>
      <c r="E2" s="39" t="n">
        <v>2</v>
      </c>
      <c r="F2" s="41" t="n">
        <v>38145.74</v>
      </c>
      <c r="G2" s="39" t="n">
        <v>-17.9</v>
      </c>
      <c r="H2" s="39" t="n">
        <v>5</v>
      </c>
      <c r="I2" s="39" t="n">
        <v>5</v>
      </c>
      <c r="J2" s="39" t="n">
        <v>4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1</v>
      </c>
      <c r="E3" s="39" t="n">
        <v>0</v>
      </c>
      <c r="F3" s="41" t="n">
        <v>31178.14</v>
      </c>
      <c r="G3" s="39" t="n">
        <v>-13.1</v>
      </c>
      <c r="H3" s="39" t="n">
        <v>7</v>
      </c>
      <c r="I3" s="39" t="n">
        <v>1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18190.54</v>
      </c>
      <c r="G4" s="39" t="n">
        <v>-15.7</v>
      </c>
      <c r="H4" s="39" t="n">
        <v>3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17357.95</v>
      </c>
      <c r="G5" s="39" t="n">
        <v>-16.6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7</v>
      </c>
      <c r="D2" s="42" t="n">
        <v>1</v>
      </c>
      <c r="E2" s="42" t="n">
        <v>1</v>
      </c>
      <c r="F2" s="43" t="n">
        <v>9428.309999999999</v>
      </c>
      <c r="G2" s="43" t="n">
        <v>36.44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20788.71</v>
      </c>
      <c r="G3" s="45" t="n">
        <v>76.33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1</v>
      </c>
      <c r="E4" s="46" t="n">
        <v>1</v>
      </c>
      <c r="F4" s="47" t="n">
        <v>74655.35000000001</v>
      </c>
      <c r="G4" s="47" t="n">
        <v>132.35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2026-05-04T05:36:34Z</dcterms:created>
  <dcterms:modified xsi:type="dcterms:W3CDTF">2026-05-04T05:36:34Z</dcterms:modified>
</cp:coreProperties>
</file>