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18:35:38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$47,564</t>
        </is>
      </c>
      <c r="F5" s="8" t="inlineStr">
        <is>
          <t>-6.9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11215.22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11998.34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4785.88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19565.06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-18.11</v>
      </c>
      <c r="I2" s="32" t="n">
        <v>142</v>
      </c>
      <c r="J2" s="32" t="n">
        <v>3067.4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2026-04-20T02:35:38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-12.11</v>
      </c>
      <c r="I3" s="32" t="n">
        <v>49</v>
      </c>
      <c r="J3" s="32" t="n">
        <v>831.52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2026-04-20T02:35:38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-31.11</v>
      </c>
      <c r="I4" s="32" t="n">
        <v>52</v>
      </c>
      <c r="J4" s="32" t="n">
        <v>1471.85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2026-04-20T02:35:38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-19.11</v>
      </c>
      <c r="I5" s="32" t="n">
        <v>84</v>
      </c>
      <c r="J5" s="32" t="n">
        <v>1718.48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2026-04-20T02:35:38</t>
        </is>
      </c>
    </row>
    <row r="6" ht="18" customHeight="1">
      <c r="A6" s="30" t="inlineStr">
        <is>
          <t>TCKU4529608</t>
        </is>
      </c>
      <c r="B6" s="30" t="inlineStr">
        <is>
          <t>One-Way</t>
        </is>
      </c>
      <c r="C6" s="30" t="inlineStr">
        <is>
          <t>Trans-Pacific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HKHKG</t>
        </is>
      </c>
      <c r="G6" s="30" t="inlineStr">
        <is>
          <t>USLAX</t>
        </is>
      </c>
      <c r="H6" s="31" t="n">
        <v>-10.11</v>
      </c>
      <c r="I6" s="32" t="n">
        <v>172</v>
      </c>
      <c r="J6" s="32" t="n">
        <v>1556.98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2026-04-20T02:35:38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-27.11</v>
      </c>
      <c r="I7" s="32" t="n">
        <v>25</v>
      </c>
      <c r="J7" s="32" t="n">
        <v>1096.15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2026-04-20T02:35:38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-28.11</v>
      </c>
      <c r="I8" s="32" t="n">
        <v>89</v>
      </c>
      <c r="J8" s="32" t="n">
        <v>1932.62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2026-04-20T02:35:38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-15.11</v>
      </c>
      <c r="I9" s="32" t="n">
        <v>171</v>
      </c>
      <c r="J9" s="32" t="n">
        <v>3104.36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2026-04-20T02:35:38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-13.11</v>
      </c>
      <c r="I10" s="32" t="n">
        <v>84</v>
      </c>
      <c r="J10" s="32" t="n">
        <v>1607.61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2026-04-20T02:35:38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-21.11</v>
      </c>
      <c r="I11" s="32" t="n">
        <v>55</v>
      </c>
      <c r="J11" s="32" t="n">
        <v>977.11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2026-04-20T02:35:38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-13.11</v>
      </c>
      <c r="I12" s="32" t="n">
        <v>83</v>
      </c>
      <c r="J12" s="32" t="n">
        <v>2623.92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2026-04-20T02:35:38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-26.11</v>
      </c>
      <c r="I13" s="32" t="n">
        <v>101</v>
      </c>
      <c r="J13" s="32" t="n">
        <v>2447.12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2026-04-20T02:35:38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USOAK</t>
        </is>
      </c>
      <c r="H14" s="31" t="n">
        <v>-16.11</v>
      </c>
      <c r="I14" s="32" t="n">
        <v>182</v>
      </c>
      <c r="J14" s="32" t="n">
        <v>2716.31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2026-04-20T02:35:38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-12.11</v>
      </c>
      <c r="I15" s="32" t="n">
        <v>140</v>
      </c>
      <c r="J15" s="32" t="n">
        <v>2642.4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2026-04-20T02:35:38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-16.11</v>
      </c>
      <c r="I16" s="32" t="n">
        <v>84</v>
      </c>
      <c r="J16" s="32" t="n">
        <v>2586.96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2026-04-20T02:35:38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-24.11</v>
      </c>
      <c r="I17" s="32" t="n">
        <v>96</v>
      </c>
      <c r="J17" s="32" t="n">
        <v>2234.76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2026-04-20T02:35:38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-10.11</v>
      </c>
      <c r="I18" s="32" t="n">
        <v>176</v>
      </c>
      <c r="J18" s="32" t="n">
        <v>3196.75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2026-04-20T02:35:38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-16.11</v>
      </c>
      <c r="I19" s="32" t="n">
        <v>94</v>
      </c>
      <c r="J19" s="32" t="n">
        <v>1330.44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2026-04-20T02:35:38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-6.11</v>
      </c>
      <c r="I20" s="32" t="n">
        <v>86</v>
      </c>
      <c r="J20" s="32" t="n">
        <v>1681.53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2026-04-20T02:35:38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-4.11</v>
      </c>
      <c r="I21" s="32" t="n">
        <v>76</v>
      </c>
      <c r="J21" s="32" t="n">
        <v>3122.83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2026-04-20T02:35:38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-3.11</v>
      </c>
      <c r="I22" s="32" t="n">
        <v>82</v>
      </c>
      <c r="J22" s="32" t="n">
        <v>2568.48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2026-04-20T02:35:38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-3.11</v>
      </c>
      <c r="I23" s="32" t="n">
        <v>167</v>
      </c>
      <c r="J23" s="32" t="n">
        <v>3048.92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2026-04-20T02:35:38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0.89</v>
      </c>
      <c r="I24" s="32" t="n">
        <v>148</v>
      </c>
      <c r="J24" s="32" t="n">
        <v>148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2026-04-20T02:35:38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7" t="n">
        <v>2.89</v>
      </c>
      <c r="I25" s="32" t="n">
        <v>158</v>
      </c>
      <c r="J25" s="32" t="n">
        <v>158</v>
      </c>
      <c r="K25" s="38" t="inlineStr">
        <is>
          <t>Safe</t>
        </is>
      </c>
      <c r="L25" s="34" t="n">
        <v>6</v>
      </c>
      <c r="M25" s="34" t="n">
        <v>11</v>
      </c>
      <c r="N25" s="34" t="inlineStr">
        <is>
          <t>2026-04-20T02:35:38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1.89</v>
      </c>
      <c r="I26" s="32" t="n">
        <v>166</v>
      </c>
      <c r="J26" s="32" t="n">
        <v>166</v>
      </c>
      <c r="K26" s="36" t="inlineStr">
        <is>
          <t>Warning</t>
        </is>
      </c>
      <c r="L26" s="30" t="n">
        <v>6</v>
      </c>
      <c r="M26" s="30" t="n">
        <v>14</v>
      </c>
      <c r="N26" s="30" t="inlineStr">
        <is>
          <t>2026-04-20T02:35:38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6.89</v>
      </c>
      <c r="I27" s="32" t="n">
        <v>88</v>
      </c>
      <c r="J27" s="32" t="n">
        <v>88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2026-04-20T02:35:38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MYBTU</t>
        </is>
      </c>
      <c r="F28" s="30" t="inlineStr">
        <is>
          <t>SGSIN</t>
        </is>
      </c>
      <c r="G28" s="30" t="inlineStr">
        <is>
          <t>BTU</t>
        </is>
      </c>
      <c r="H28" s="37" t="n">
        <v>3.89</v>
      </c>
      <c r="I28" s="32" t="n">
        <v>23</v>
      </c>
      <c r="J28" s="32" t="n">
        <v>23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2026-04-20T02:35:38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3.89</v>
      </c>
      <c r="I29" s="32" t="n">
        <v>101</v>
      </c>
      <c r="J29" s="32" t="n">
        <v>101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2026-04-20T02:35:38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7" t="n">
        <v>5.89</v>
      </c>
      <c r="I30" s="32" t="n">
        <v>47</v>
      </c>
      <c r="J30" s="32" t="n">
        <v>47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2026-04-20T02:35:38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13.89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2026-04-20T02:35:38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14.89</v>
      </c>
      <c r="I32" s="32" t="n">
        <v>24</v>
      </c>
      <c r="J32" s="32" t="n">
        <v>24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2026-04-20T02:35:38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18.89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2026-04-20T02:35:38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8.890000000000001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2026-04-20T02:35:38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5.89</v>
      </c>
      <c r="I35" s="32" t="n">
        <v>141</v>
      </c>
      <c r="J35" s="32" t="n">
        <v>141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2026-04-20T02:35:38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15.89</v>
      </c>
      <c r="I36" s="32" t="n">
        <v>157</v>
      </c>
      <c r="J36" s="32" t="n">
        <v>157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2026-04-20T02:35:38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-18.11</v>
      </c>
      <c r="I2" s="32" t="n">
        <v>142</v>
      </c>
      <c r="J2" s="32" t="n">
        <v>3067.4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2026-04-20T02:35:38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-12.11</v>
      </c>
      <c r="I3" s="32" t="n">
        <v>49</v>
      </c>
      <c r="J3" s="32" t="n">
        <v>831.52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2026-04-20T02:35:38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-31.11</v>
      </c>
      <c r="I4" s="32" t="n">
        <v>52</v>
      </c>
      <c r="J4" s="32" t="n">
        <v>1471.85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2026-04-20T02:35:38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-19.11</v>
      </c>
      <c r="I5" s="32" t="n">
        <v>84</v>
      </c>
      <c r="J5" s="32" t="n">
        <v>1718.48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2026-04-20T02:35:38</t>
        </is>
      </c>
    </row>
    <row r="6" ht="18" customHeight="1">
      <c r="A6" s="30" t="inlineStr">
        <is>
          <t>TCKU4529608</t>
        </is>
      </c>
      <c r="B6" s="30" t="inlineStr">
        <is>
          <t>One-Way</t>
        </is>
      </c>
      <c r="C6" s="30" t="inlineStr">
        <is>
          <t>Trans-Pacific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HKHKG</t>
        </is>
      </c>
      <c r="G6" s="30" t="inlineStr">
        <is>
          <t>USLAX</t>
        </is>
      </c>
      <c r="H6" s="31" t="n">
        <v>-10.11</v>
      </c>
      <c r="I6" s="32" t="n">
        <v>172</v>
      </c>
      <c r="J6" s="32" t="n">
        <v>1556.98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2026-04-20T02:35:38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-27.11</v>
      </c>
      <c r="I7" s="32" t="n">
        <v>25</v>
      </c>
      <c r="J7" s="32" t="n">
        <v>1096.15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2026-04-20T02:35:38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-28.11</v>
      </c>
      <c r="I8" s="32" t="n">
        <v>89</v>
      </c>
      <c r="J8" s="32" t="n">
        <v>1932.62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2026-04-20T02:35:38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-15.11</v>
      </c>
      <c r="I9" s="32" t="n">
        <v>171</v>
      </c>
      <c r="J9" s="32" t="n">
        <v>3104.36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2026-04-20T02:35:38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-13.11</v>
      </c>
      <c r="I10" s="32" t="n">
        <v>84</v>
      </c>
      <c r="J10" s="32" t="n">
        <v>1607.61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2026-04-20T02:35:38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-21.11</v>
      </c>
      <c r="I11" s="32" t="n">
        <v>55</v>
      </c>
      <c r="J11" s="32" t="n">
        <v>977.11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2026-04-20T02:35:38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-13.11</v>
      </c>
      <c r="I12" s="32" t="n">
        <v>83</v>
      </c>
      <c r="J12" s="32" t="n">
        <v>2623.92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2026-04-20T02:35:38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-26.11</v>
      </c>
      <c r="I13" s="32" t="n">
        <v>101</v>
      </c>
      <c r="J13" s="32" t="n">
        <v>2447.12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2026-04-20T02:35:38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USOAK</t>
        </is>
      </c>
      <c r="H14" s="31" t="n">
        <v>-16.11</v>
      </c>
      <c r="I14" s="32" t="n">
        <v>182</v>
      </c>
      <c r="J14" s="32" t="n">
        <v>2716.31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2026-04-20T02:35:38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-12.11</v>
      </c>
      <c r="I15" s="32" t="n">
        <v>140</v>
      </c>
      <c r="J15" s="32" t="n">
        <v>2642.4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2026-04-20T02:35:38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-16.11</v>
      </c>
      <c r="I16" s="32" t="n">
        <v>84</v>
      </c>
      <c r="J16" s="32" t="n">
        <v>2586.96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2026-04-20T02:35:38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-24.11</v>
      </c>
      <c r="I17" s="32" t="n">
        <v>96</v>
      </c>
      <c r="J17" s="32" t="n">
        <v>2234.76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2026-04-20T02:35:38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-10.11</v>
      </c>
      <c r="I18" s="32" t="n">
        <v>176</v>
      </c>
      <c r="J18" s="32" t="n">
        <v>3196.75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2026-04-20T02:35:38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-16.11</v>
      </c>
      <c r="I19" s="32" t="n">
        <v>94</v>
      </c>
      <c r="J19" s="32" t="n">
        <v>1330.44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2026-04-20T02:35:38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-6.11</v>
      </c>
      <c r="I20" s="32" t="n">
        <v>86</v>
      </c>
      <c r="J20" s="32" t="n">
        <v>1681.53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2026-04-20T02:35:38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-4.11</v>
      </c>
      <c r="I21" s="32" t="n">
        <v>76</v>
      </c>
      <c r="J21" s="32" t="n">
        <v>3122.83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2026-04-20T02:35:38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-3.11</v>
      </c>
      <c r="I22" s="32" t="n">
        <v>82</v>
      </c>
      <c r="J22" s="32" t="n">
        <v>2568.48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2026-04-20T02:35:38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-3.11</v>
      </c>
      <c r="I23" s="32" t="n">
        <v>167</v>
      </c>
      <c r="J23" s="32" t="n">
        <v>3048.92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2026-04-20T02:35:38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0.89</v>
      </c>
      <c r="I2" s="32" t="n">
        <v>148</v>
      </c>
      <c r="J2" s="32" t="n">
        <v>148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2026-04-20T02:35:38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1.89</v>
      </c>
      <c r="I3" s="32" t="n">
        <v>166</v>
      </c>
      <c r="J3" s="32" t="n">
        <v>166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2026-04-20T02:35:38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19565.06</v>
      </c>
      <c r="G2" s="39" t="n">
        <v>-12.3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11998.34</v>
      </c>
      <c r="G3" s="39" t="n">
        <v>-6.4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11215.22</v>
      </c>
      <c r="G4" s="39" t="n">
        <v>-2.6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4785.88</v>
      </c>
      <c r="G5" s="39" t="n">
        <v>-2.1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4376.63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12952.56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30235.31</v>
      </c>
      <c r="G4" s="47" t="n">
        <v>140.31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2026-04-19T18:35:39Z</dcterms:created>
  <dcterms:modified xsi:type="dcterms:W3CDTF">2026-04-19T18:35:39Z</dcterms:modified>
</cp:coreProperties>
</file>