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05:04:05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$270,857</t>
        </is>
      </c>
      <c r="F5" s="8" t="inlineStr">
        <is>
          <t>-59.0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76028.98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55460.83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46270.63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93096.35000000001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-46.54</v>
      </c>
      <c r="I2" s="32" t="n">
        <v>24</v>
      </c>
      <c r="J2" s="32" t="n">
        <v>4315.4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2026-06-20T13:04:05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-55.54</v>
      </c>
      <c r="I3" s="32" t="n">
        <v>128</v>
      </c>
      <c r="J3" s="32" t="n">
        <v>13265.85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2026-06-20T13:04:05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-92.54000000000001</v>
      </c>
      <c r="I4" s="32" t="n">
        <v>30</v>
      </c>
      <c r="J4" s="32" t="n">
        <v>4482.23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2026-06-20T13:04:05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-55.54</v>
      </c>
      <c r="I5" s="32" t="n">
        <v>40</v>
      </c>
      <c r="J5" s="32" t="n">
        <v>2956.84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2026-06-20T13:04:05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-54.54</v>
      </c>
      <c r="I6" s="32" t="n">
        <v>77</v>
      </c>
      <c r="J6" s="32" t="n">
        <v>7511.98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2026-06-20T13:04:05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-73.54000000000001</v>
      </c>
      <c r="I7" s="32" t="n">
        <v>34</v>
      </c>
      <c r="J7" s="32" t="n">
        <v>3596.16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2026-06-20T13:04:05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-59.54</v>
      </c>
      <c r="I8" s="32" t="n">
        <v>123</v>
      </c>
      <c r="J8" s="32" t="n">
        <v>12626.53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2026-06-20T13:04:05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-76.54000000000001</v>
      </c>
      <c r="I9" s="32" t="n">
        <v>130</v>
      </c>
      <c r="J9" s="32" t="n">
        <v>13425.67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2026-06-20T13:04:05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-79.54000000000001</v>
      </c>
      <c r="I10" s="32" t="n">
        <v>151</v>
      </c>
      <c r="J10" s="32" t="n">
        <v>13265.85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2026-06-20T13:04:05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-74.54000000000001</v>
      </c>
      <c r="I11" s="32" t="n">
        <v>93</v>
      </c>
      <c r="J11" s="32" t="n">
        <v>11347.89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2026-06-20T13:04:05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-57.54</v>
      </c>
      <c r="I12" s="32" t="n">
        <v>63</v>
      </c>
      <c r="J12" s="32" t="n">
        <v>6233.35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2026-06-20T13:04:05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-87.54000000000001</v>
      </c>
      <c r="I13" s="32" t="n">
        <v>61</v>
      </c>
      <c r="J13" s="32" t="n">
        <v>8467.889999999999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2026-06-20T13:04:05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-65.54000000000001</v>
      </c>
      <c r="I14" s="32" t="n">
        <v>80</v>
      </c>
      <c r="J14" s="32" t="n">
        <v>13505.59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2026-06-20T13:04:05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-82.54000000000001</v>
      </c>
      <c r="I15" s="32" t="n">
        <v>38</v>
      </c>
      <c r="J15" s="32" t="n">
        <v>3987.49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2026-06-20T13:04:05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-52.54</v>
      </c>
      <c r="I16" s="32" t="n">
        <v>30</v>
      </c>
      <c r="J16" s="32" t="n">
        <v>4075.65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2026-06-20T13:04:05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-74.54000000000001</v>
      </c>
      <c r="I17" s="32" t="n">
        <v>72</v>
      </c>
      <c r="J17" s="32" t="n">
        <v>6952.58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2026-06-20T13:04:05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-47.54</v>
      </c>
      <c r="I18" s="32" t="n">
        <v>33</v>
      </c>
      <c r="J18" s="32" t="n">
        <v>4315.4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2026-06-20T13:04:05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-71.54000000000001</v>
      </c>
      <c r="I19" s="32" t="n">
        <v>130</v>
      </c>
      <c r="J19" s="32" t="n">
        <v>13825.25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2026-06-20T13:04:05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-77.54000000000001</v>
      </c>
      <c r="I20" s="32" t="n">
        <v>71</v>
      </c>
      <c r="J20" s="32" t="n">
        <v>5753.86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2026-06-20T13:04:05</t>
        </is>
      </c>
    </row>
    <row r="21" ht="18" customHeight="1">
      <c r="A21" s="34" t="inlineStr">
        <is>
          <t>UACU6843674</t>
        </is>
      </c>
      <c r="B21" s="34" t="inlineStr">
        <is>
          <t>Long-Term</t>
        </is>
      </c>
      <c r="C21" s="34" t="inlineStr">
        <is>
          <t>Asia-Europe</t>
        </is>
      </c>
      <c r="D21" s="34" t="inlineStr">
        <is>
          <t>Maersk Kure</t>
        </is>
      </c>
      <c r="E21" s="34" t="inlineStr">
        <is>
          <t>At Sea (Maersk Kure)</t>
        </is>
      </c>
      <c r="F21" s="34" t="inlineStr">
        <is>
          <t>CNSHA</t>
        </is>
      </c>
      <c r="G21" s="34" t="inlineStr">
        <is>
          <t>GBFXT</t>
        </is>
      </c>
      <c r="H21" s="31" t="n">
        <v>-13.54</v>
      </c>
      <c r="I21" s="32" t="n">
        <v>38</v>
      </c>
      <c r="J21" s="32" t="n">
        <v>589.64</v>
      </c>
      <c r="K21" s="33" t="inlineStr">
        <is>
          <t>Critical</t>
        </is>
      </c>
      <c r="L21" s="34" t="n">
        <v>10</v>
      </c>
      <c r="M21" s="34" t="n">
        <v>30</v>
      </c>
      <c r="N21" s="34" t="inlineStr">
        <is>
          <t>2026-06-20T13:04:05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-60.54</v>
      </c>
      <c r="I22" s="32" t="n">
        <v>139</v>
      </c>
      <c r="J22" s="32" t="n">
        <v>13905.16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2026-06-20T13:04:05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-85.54000000000001</v>
      </c>
      <c r="I23" s="32" t="n">
        <v>67</v>
      </c>
      <c r="J23" s="32" t="n">
        <v>8071.22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2026-06-20T13:04:05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-77.54000000000001</v>
      </c>
      <c r="I24" s="32" t="n">
        <v>79</v>
      </c>
      <c r="J24" s="32" t="n">
        <v>11188.06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2026-06-20T13:04:05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-64.54000000000001</v>
      </c>
      <c r="I25" s="32" t="n">
        <v>127</v>
      </c>
      <c r="J25" s="32" t="n">
        <v>13185.93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2026-06-20T13:04:05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-67.54000000000001</v>
      </c>
      <c r="I26" s="32" t="n">
        <v>71</v>
      </c>
      <c r="J26" s="32" t="n">
        <v>7272.24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2026-06-20T13:04:05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-64.54000000000001</v>
      </c>
      <c r="I27" s="32" t="n">
        <v>81</v>
      </c>
      <c r="J27" s="32" t="n">
        <v>11108.15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2026-06-20T13:04:05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-42.54</v>
      </c>
      <c r="I28" s="32" t="n">
        <v>45</v>
      </c>
      <c r="J28" s="32" t="n">
        <v>4155.57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2026-06-20T13:04:05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-73.54000000000001</v>
      </c>
      <c r="I29" s="32" t="n">
        <v>126</v>
      </c>
      <c r="J29" s="32" t="n">
        <v>13185.93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2026-06-20T13:04:05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-45.54</v>
      </c>
      <c r="I30" s="32" t="n">
        <v>142</v>
      </c>
      <c r="J30" s="32" t="n">
        <v>11108.15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2026-06-20T13:04:05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-77.54000000000001</v>
      </c>
      <c r="I31" s="32" t="n">
        <v>132</v>
      </c>
      <c r="J31" s="32" t="n">
        <v>11747.47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2026-06-20T13:04:05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-80.54000000000001</v>
      </c>
      <c r="I32" s="32" t="n">
        <v>87</v>
      </c>
      <c r="J32" s="32" t="n">
        <v>7432.07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2026-06-20T13:04:05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-57.54</v>
      </c>
      <c r="I33" s="32" t="n">
        <v>24</v>
      </c>
      <c r="J33" s="32" t="n">
        <v>3995.74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2026-06-20T13:04:05</t>
        </is>
      </c>
    </row>
    <row r="34" ht="18" customHeight="1">
      <c r="A34" s="30" t="inlineStr">
        <is>
          <t>COSU8980809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BEANR</t>
        </is>
      </c>
      <c r="G34" s="30" t="inlineStr">
        <is>
          <t>USNYC</t>
        </is>
      </c>
      <c r="H34" s="35" t="n">
        <v>3.46</v>
      </c>
      <c r="I34" s="32" t="n">
        <v>159</v>
      </c>
      <c r="J34" s="32" t="n">
        <v>159</v>
      </c>
      <c r="K34" s="36" t="inlineStr">
        <is>
          <t>Safe</t>
        </is>
      </c>
      <c r="L34" s="30" t="n">
        <v>5</v>
      </c>
      <c r="M34" s="30" t="n">
        <v>8</v>
      </c>
      <c r="N34" s="30" t="inlineStr">
        <is>
          <t>2026-06-20T13:04:05</t>
        </is>
      </c>
    </row>
    <row r="35" ht="18" customHeight="1">
      <c r="A35" s="34" t="inlineStr">
        <is>
          <t>FSCU3206405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5" t="n">
        <v>9.460000000000001</v>
      </c>
      <c r="I35" s="32" t="n">
        <v>148</v>
      </c>
      <c r="J35" s="32" t="n">
        <v>148</v>
      </c>
      <c r="K35" s="36" t="inlineStr">
        <is>
          <t>Safe</t>
        </is>
      </c>
      <c r="L35" s="34" t="n">
        <v>3</v>
      </c>
      <c r="M35" s="34" t="n">
        <v>10</v>
      </c>
      <c r="N35" s="34" t="inlineStr">
        <is>
          <t>2026-06-20T13:04:05</t>
        </is>
      </c>
    </row>
    <row r="36" ht="18" customHeight="1">
      <c r="A36" s="30" t="inlineStr">
        <is>
          <t>PONU8384735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DEHAM</t>
        </is>
      </c>
      <c r="G36" s="30" t="inlineStr">
        <is>
          <t>USNYC</t>
        </is>
      </c>
      <c r="H36" s="35" t="n">
        <v>19.46</v>
      </c>
      <c r="I36" s="32" t="n">
        <v>80</v>
      </c>
      <c r="J36" s="32" t="n">
        <v>80</v>
      </c>
      <c r="K36" s="36" t="inlineStr">
        <is>
          <t>Safe</t>
        </is>
      </c>
      <c r="L36" s="30" t="n">
        <v>2</v>
      </c>
      <c r="M36" s="30" t="n">
        <v>19</v>
      </c>
      <c r="N36" s="30" t="inlineStr">
        <is>
          <t>2026-06-20T13:04:05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-46.54</v>
      </c>
      <c r="I2" s="32" t="n">
        <v>24</v>
      </c>
      <c r="J2" s="32" t="n">
        <v>4315.4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2026-06-20T13:04:05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-55.54</v>
      </c>
      <c r="I3" s="32" t="n">
        <v>128</v>
      </c>
      <c r="J3" s="32" t="n">
        <v>13265.85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2026-06-20T13:04:05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-92.54000000000001</v>
      </c>
      <c r="I4" s="32" t="n">
        <v>30</v>
      </c>
      <c r="J4" s="32" t="n">
        <v>4482.23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2026-06-20T13:04:05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-55.54</v>
      </c>
      <c r="I5" s="32" t="n">
        <v>40</v>
      </c>
      <c r="J5" s="32" t="n">
        <v>2956.84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2026-06-20T13:04:05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-54.54</v>
      </c>
      <c r="I6" s="32" t="n">
        <v>77</v>
      </c>
      <c r="J6" s="32" t="n">
        <v>7511.98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2026-06-20T13:04:05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-73.54000000000001</v>
      </c>
      <c r="I7" s="32" t="n">
        <v>34</v>
      </c>
      <c r="J7" s="32" t="n">
        <v>3596.16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2026-06-20T13:04:05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-59.54</v>
      </c>
      <c r="I8" s="32" t="n">
        <v>123</v>
      </c>
      <c r="J8" s="32" t="n">
        <v>12626.53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2026-06-20T13:04:05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-76.54000000000001</v>
      </c>
      <c r="I9" s="32" t="n">
        <v>130</v>
      </c>
      <c r="J9" s="32" t="n">
        <v>13425.67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2026-06-20T13:04:05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-79.54000000000001</v>
      </c>
      <c r="I10" s="32" t="n">
        <v>151</v>
      </c>
      <c r="J10" s="32" t="n">
        <v>13265.85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2026-06-20T13:04:05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-74.54000000000001</v>
      </c>
      <c r="I11" s="32" t="n">
        <v>93</v>
      </c>
      <c r="J11" s="32" t="n">
        <v>11347.89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2026-06-20T13:04:05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-57.54</v>
      </c>
      <c r="I12" s="32" t="n">
        <v>63</v>
      </c>
      <c r="J12" s="32" t="n">
        <v>6233.35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2026-06-20T13:04:05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-87.54000000000001</v>
      </c>
      <c r="I13" s="32" t="n">
        <v>61</v>
      </c>
      <c r="J13" s="32" t="n">
        <v>8467.889999999999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2026-06-20T13:04:05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-65.54000000000001</v>
      </c>
      <c r="I14" s="32" t="n">
        <v>80</v>
      </c>
      <c r="J14" s="32" t="n">
        <v>13505.59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2026-06-20T13:04:05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-82.54000000000001</v>
      </c>
      <c r="I15" s="32" t="n">
        <v>38</v>
      </c>
      <c r="J15" s="32" t="n">
        <v>3987.49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2026-06-20T13:04:05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-52.54</v>
      </c>
      <c r="I16" s="32" t="n">
        <v>30</v>
      </c>
      <c r="J16" s="32" t="n">
        <v>4075.65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2026-06-20T13:04:05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-74.54000000000001</v>
      </c>
      <c r="I17" s="32" t="n">
        <v>72</v>
      </c>
      <c r="J17" s="32" t="n">
        <v>6952.58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2026-06-20T13:04:05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-47.54</v>
      </c>
      <c r="I18" s="32" t="n">
        <v>33</v>
      </c>
      <c r="J18" s="32" t="n">
        <v>4315.4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2026-06-20T13:04:05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-71.54000000000001</v>
      </c>
      <c r="I19" s="32" t="n">
        <v>130</v>
      </c>
      <c r="J19" s="32" t="n">
        <v>13825.25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2026-06-20T13:04:05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-77.54000000000001</v>
      </c>
      <c r="I20" s="32" t="n">
        <v>71</v>
      </c>
      <c r="J20" s="32" t="n">
        <v>5753.86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2026-06-20T13:04:05</t>
        </is>
      </c>
    </row>
    <row r="21" ht="18" customHeight="1">
      <c r="A21" s="34" t="inlineStr">
        <is>
          <t>UACU6843674</t>
        </is>
      </c>
      <c r="B21" s="34" t="inlineStr">
        <is>
          <t>Long-Term</t>
        </is>
      </c>
      <c r="C21" s="34" t="inlineStr">
        <is>
          <t>Asia-Europe</t>
        </is>
      </c>
      <c r="D21" s="34" t="inlineStr">
        <is>
          <t>Maersk Kure</t>
        </is>
      </c>
      <c r="E21" s="34" t="inlineStr">
        <is>
          <t>At Sea (Maersk Kure)</t>
        </is>
      </c>
      <c r="F21" s="34" t="inlineStr">
        <is>
          <t>CNSHA</t>
        </is>
      </c>
      <c r="G21" s="34" t="inlineStr">
        <is>
          <t>GBFXT</t>
        </is>
      </c>
      <c r="H21" s="31" t="n">
        <v>-13.54</v>
      </c>
      <c r="I21" s="32" t="n">
        <v>38</v>
      </c>
      <c r="J21" s="32" t="n">
        <v>589.64</v>
      </c>
      <c r="K21" s="33" t="inlineStr">
        <is>
          <t>Critical</t>
        </is>
      </c>
      <c r="L21" s="34" t="n">
        <v>10</v>
      </c>
      <c r="M21" s="34" t="n">
        <v>30</v>
      </c>
      <c r="N21" s="34" t="inlineStr">
        <is>
          <t>2026-06-20T13:04:05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-60.54</v>
      </c>
      <c r="I22" s="32" t="n">
        <v>139</v>
      </c>
      <c r="J22" s="32" t="n">
        <v>13905.16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2026-06-20T13:04:05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-85.54000000000001</v>
      </c>
      <c r="I23" s="32" t="n">
        <v>67</v>
      </c>
      <c r="J23" s="32" t="n">
        <v>8071.22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2026-06-20T13:04:05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-77.54000000000001</v>
      </c>
      <c r="I24" s="32" t="n">
        <v>79</v>
      </c>
      <c r="J24" s="32" t="n">
        <v>11188.06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2026-06-20T13:04:05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-64.54000000000001</v>
      </c>
      <c r="I25" s="32" t="n">
        <v>127</v>
      </c>
      <c r="J25" s="32" t="n">
        <v>13185.93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2026-06-20T13:04:05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-67.54000000000001</v>
      </c>
      <c r="I26" s="32" t="n">
        <v>71</v>
      </c>
      <c r="J26" s="32" t="n">
        <v>7272.24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2026-06-20T13:04:05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-64.54000000000001</v>
      </c>
      <c r="I27" s="32" t="n">
        <v>81</v>
      </c>
      <c r="J27" s="32" t="n">
        <v>11108.15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2026-06-20T13:04:05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-42.54</v>
      </c>
      <c r="I28" s="32" t="n">
        <v>45</v>
      </c>
      <c r="J28" s="32" t="n">
        <v>4155.57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2026-06-20T13:04:05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-73.54000000000001</v>
      </c>
      <c r="I29" s="32" t="n">
        <v>126</v>
      </c>
      <c r="J29" s="32" t="n">
        <v>13185.93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2026-06-20T13:04:05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-45.54</v>
      </c>
      <c r="I30" s="32" t="n">
        <v>142</v>
      </c>
      <c r="J30" s="32" t="n">
        <v>11108.15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2026-06-20T13:04:05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-77.54000000000001</v>
      </c>
      <c r="I31" s="32" t="n">
        <v>132</v>
      </c>
      <c r="J31" s="32" t="n">
        <v>11747.47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2026-06-20T13:04:05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-80.54000000000001</v>
      </c>
      <c r="I32" s="32" t="n">
        <v>87</v>
      </c>
      <c r="J32" s="32" t="n">
        <v>7432.07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2026-06-20T13:04:05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-57.54</v>
      </c>
      <c r="I33" s="32" t="n">
        <v>24</v>
      </c>
      <c r="J33" s="32" t="n">
        <v>3995.74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2026-06-20T13:04:05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93096.35000000001</v>
      </c>
      <c r="G2" s="37" t="n">
        <v>-72.5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76028.98</v>
      </c>
      <c r="G3" s="37" t="n">
        <v>-58</v>
      </c>
      <c r="H3" s="37" t="n">
        <v>4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55460.83</v>
      </c>
      <c r="G4" s="37" t="n">
        <v>-64.40000000000001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8</v>
      </c>
      <c r="C5" s="38" t="n">
        <v>5</v>
      </c>
      <c r="D5" s="37" t="n">
        <v>0</v>
      </c>
      <c r="E5" s="37" t="n">
        <v>3</v>
      </c>
      <c r="F5" s="39" t="n">
        <v>46270.63</v>
      </c>
      <c r="G5" s="37" t="n">
        <v>-35.7</v>
      </c>
      <c r="H5" s="37" t="n">
        <v>4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36470.12</v>
      </c>
      <c r="G2" s="41" t="n">
        <v>33.6</v>
      </c>
      <c r="H2" s="40" t="n">
        <v>27.1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57695.19</v>
      </c>
      <c r="G3" s="43" t="n">
        <v>72.11</v>
      </c>
      <c r="H3" s="42" t="n">
        <v>16.8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176691.48</v>
      </c>
      <c r="G4" s="45" t="n">
        <v>123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2026-06-20T05:04:06Z</dcterms:created>
  <dcterms:modified xsi:type="dcterms:W3CDTF">2026-06-20T05:04:06Z</dcterms:modified>
</cp:coreProperties>
</file>