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22:02:33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$84,813</t>
        </is>
      </c>
      <c r="F5" s="8" t="inlineStr">
        <is>
          <t>-12.6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27024.05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15309.66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14556.8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27922.92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-7.25</v>
      </c>
      <c r="I2" s="32" t="n">
        <v>197</v>
      </c>
      <c r="J2" s="32" t="n">
        <v>4364.28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2026-04-29T06:02:33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-21.25</v>
      </c>
      <c r="I3" s="32" t="n">
        <v>33</v>
      </c>
      <c r="J3" s="32" t="n">
        <v>1242.99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2026-04-29T06:02:33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-40.25</v>
      </c>
      <c r="I4" s="32" t="n">
        <v>40</v>
      </c>
      <c r="J4" s="32" t="n">
        <v>1919.89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2026-04-29T06:02:33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-21.25</v>
      </c>
      <c r="I5" s="32" t="n">
        <v>127</v>
      </c>
      <c r="J5" s="32" t="n">
        <v>4557.63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2026-04-29T06:02:33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-28.25</v>
      </c>
      <c r="I6" s="32" t="n">
        <v>88</v>
      </c>
      <c r="J6" s="32" t="n">
        <v>2568.85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2026-04-29T06:02:33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BCN</t>
        </is>
      </c>
      <c r="G7" s="34" t="inlineStr">
        <is>
          <t>USNYC</t>
        </is>
      </c>
      <c r="H7" s="31" t="n">
        <v>-8.25</v>
      </c>
      <c r="I7" s="32" t="n">
        <v>149</v>
      </c>
      <c r="J7" s="32" t="n">
        <v>4806.23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2026-04-29T06:02:33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-37.25</v>
      </c>
      <c r="I8" s="32" t="n">
        <v>63</v>
      </c>
      <c r="J8" s="32" t="n">
        <v>2581.82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2026-04-29T06:02:33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-27.25</v>
      </c>
      <c r="I9" s="32" t="n">
        <v>147</v>
      </c>
      <c r="J9" s="32" t="n">
        <v>4585.25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2026-04-29T06:02:33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-24.25</v>
      </c>
      <c r="I10" s="32" t="n">
        <v>120</v>
      </c>
      <c r="J10" s="32" t="n">
        <v>4640.5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2026-04-29T06:02:33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-30.25</v>
      </c>
      <c r="I11" s="32" t="n">
        <v>32</v>
      </c>
      <c r="J11" s="32" t="n">
        <v>1425.15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2026-04-29T06:02:33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-22.25</v>
      </c>
      <c r="I12" s="32" t="n">
        <v>89</v>
      </c>
      <c r="J12" s="32" t="n">
        <v>3922.32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2026-04-29T06:02:33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-22.25</v>
      </c>
      <c r="I13" s="32" t="n">
        <v>112</v>
      </c>
      <c r="J13" s="32" t="n">
        <v>2403.11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2026-04-29T06:02:33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-35.25</v>
      </c>
      <c r="I14" s="32" t="n">
        <v>72</v>
      </c>
      <c r="J14" s="32" t="n">
        <v>3343.21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2026-04-29T06:02:33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-13.25</v>
      </c>
      <c r="I15" s="32" t="n">
        <v>73</v>
      </c>
      <c r="J15" s="32" t="n">
        <v>4668.12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2026-04-29T06:02:33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-15.25</v>
      </c>
      <c r="I16" s="32" t="n">
        <v>97</v>
      </c>
      <c r="J16" s="32" t="n">
        <v>2513.6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2026-04-29T06:02:33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-36.25</v>
      </c>
      <c r="I17" s="32" t="n">
        <v>27</v>
      </c>
      <c r="J17" s="32" t="n">
        <v>1471.04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2026-04-29T06:02:33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-25.25</v>
      </c>
      <c r="I18" s="32" t="n">
        <v>72</v>
      </c>
      <c r="J18" s="32" t="n">
        <v>3867.08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2026-04-29T06:02:33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-33.25</v>
      </c>
      <c r="I19" s="32" t="n">
        <v>106</v>
      </c>
      <c r="J19" s="32" t="n">
        <v>3103.41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2026-04-29T06:02:33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-25.25</v>
      </c>
      <c r="I20" s="32" t="n">
        <v>75</v>
      </c>
      <c r="J20" s="32" t="n">
        <v>1988.78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2026-04-29T06:02:33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-12.25</v>
      </c>
      <c r="I21" s="32" t="n">
        <v>191</v>
      </c>
      <c r="J21" s="32" t="n">
        <v>4557.63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2026-04-29T06:02:33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-25.25</v>
      </c>
      <c r="I22" s="32" t="n">
        <v>119</v>
      </c>
      <c r="J22" s="32" t="n">
        <v>4060.43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2026-04-29T06:02:33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-3.25</v>
      </c>
      <c r="I23" s="32" t="n">
        <v>185</v>
      </c>
      <c r="J23" s="32" t="n">
        <v>4585.25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2026-04-29T06:02:33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-6.25</v>
      </c>
      <c r="I24" s="32" t="n">
        <v>186</v>
      </c>
      <c r="J24" s="32" t="n">
        <v>4474.76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2026-04-29T06:02:33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-5.25</v>
      </c>
      <c r="I25" s="32" t="n">
        <v>29</v>
      </c>
      <c r="J25" s="32" t="n">
        <v>1381.1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2026-04-29T06:02:33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-3.25</v>
      </c>
      <c r="I26" s="32" t="n">
        <v>52</v>
      </c>
      <c r="J26" s="32" t="n">
        <v>1022.01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2026-04-29T06:02:33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-5.25</v>
      </c>
      <c r="I27" s="32" t="n">
        <v>68</v>
      </c>
      <c r="J27" s="32" t="n">
        <v>2154.52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2026-04-29T06:02:33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-2.25</v>
      </c>
      <c r="I28" s="32" t="n">
        <v>93</v>
      </c>
      <c r="J28" s="32" t="n">
        <v>2596.47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2026-04-29T06:02:33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-0.25</v>
      </c>
      <c r="I29" s="32" t="n">
        <v>32</v>
      </c>
      <c r="J29" s="32" t="n">
        <v>8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2026-04-29T06:02:33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5" t="n">
        <v>5.75</v>
      </c>
      <c r="I30" s="32" t="n">
        <v>22</v>
      </c>
      <c r="J30" s="32" t="n">
        <v>22</v>
      </c>
      <c r="K30" s="36" t="inlineStr">
        <is>
          <t>Safe</t>
        </is>
      </c>
      <c r="L30" s="30" t="n">
        <v>5</v>
      </c>
      <c r="M30" s="30" t="n">
        <v>33</v>
      </c>
      <c r="N30" s="30" t="inlineStr">
        <is>
          <t>2026-04-29T06:02:33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6.75</v>
      </c>
      <c r="I31" s="32" t="n">
        <v>174</v>
      </c>
      <c r="J31" s="32" t="n">
        <v>174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2026-04-29T06:02:33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5" t="n">
        <v>4.75</v>
      </c>
      <c r="I32" s="32" t="n">
        <v>31</v>
      </c>
      <c r="J32" s="32" t="n">
        <v>31</v>
      </c>
      <c r="K32" s="36" t="inlineStr">
        <is>
          <t>Safe</t>
        </is>
      </c>
      <c r="L32" s="30" t="n">
        <v>5</v>
      </c>
      <c r="M32" s="30" t="n">
        <v>25</v>
      </c>
      <c r="N32" s="30" t="inlineStr">
        <is>
          <t>2026-04-29T06:02:33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9.75</v>
      </c>
      <c r="I33" s="32" t="n">
        <v>48</v>
      </c>
      <c r="J33" s="32" t="n">
        <v>48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2026-04-29T06:02:33</t>
        </is>
      </c>
    </row>
    <row r="34" ht="18" customHeight="1">
      <c r="A34" s="30" t="inlineStr">
        <is>
          <t>NYKU1382773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NLRTM</t>
        </is>
      </c>
      <c r="G34" s="30" t="inlineStr">
        <is>
          <t>USNYC</t>
        </is>
      </c>
      <c r="H34" s="35" t="n">
        <v>7.75</v>
      </c>
      <c r="I34" s="32" t="n">
        <v>49</v>
      </c>
      <c r="J34" s="32" t="n">
        <v>49</v>
      </c>
      <c r="K34" s="36" t="inlineStr">
        <is>
          <t>Safe</t>
        </is>
      </c>
      <c r="L34" s="30" t="n">
        <v>4</v>
      </c>
      <c r="M34" s="30" t="n">
        <v>30</v>
      </c>
      <c r="N34" s="30" t="inlineStr">
        <is>
          <t>2026-04-29T06:02:33</t>
        </is>
      </c>
    </row>
    <row r="35" ht="18" customHeight="1">
      <c r="A35" s="34" t="inlineStr">
        <is>
          <t>HLXU3521230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THLCH</t>
        </is>
      </c>
      <c r="H35" s="35" t="n">
        <v>33.75</v>
      </c>
      <c r="I35" s="32" t="n">
        <v>22</v>
      </c>
      <c r="J35" s="32" t="n">
        <v>22</v>
      </c>
      <c r="K35" s="36" t="inlineStr">
        <is>
          <t>Safe</t>
        </is>
      </c>
      <c r="L35" s="34" t="n">
        <v>2</v>
      </c>
      <c r="M35" s="34" t="n">
        <v>34</v>
      </c>
      <c r="N35" s="34" t="inlineStr">
        <is>
          <t>2026-04-29T06:02:33</t>
        </is>
      </c>
    </row>
    <row r="36" ht="18" customHeight="1">
      <c r="A36" s="30" t="inlineStr">
        <is>
          <t>TCKU2735998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USLAX</t>
        </is>
      </c>
      <c r="H36" s="35" t="n">
        <v>26.75</v>
      </c>
      <c r="I36" s="32" t="n">
        <v>33</v>
      </c>
      <c r="J36" s="32" t="n">
        <v>33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2026-04-29T06:02:33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-7.25</v>
      </c>
      <c r="I2" s="32" t="n">
        <v>197</v>
      </c>
      <c r="J2" s="32" t="n">
        <v>4364.28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2026-04-29T06:02:33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-21.25</v>
      </c>
      <c r="I3" s="32" t="n">
        <v>33</v>
      </c>
      <c r="J3" s="32" t="n">
        <v>1242.99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2026-04-29T06:02:33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-40.25</v>
      </c>
      <c r="I4" s="32" t="n">
        <v>40</v>
      </c>
      <c r="J4" s="32" t="n">
        <v>1919.89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2026-04-29T06:02:33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-21.25</v>
      </c>
      <c r="I5" s="32" t="n">
        <v>127</v>
      </c>
      <c r="J5" s="32" t="n">
        <v>4557.63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2026-04-29T06:02:33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-28.25</v>
      </c>
      <c r="I6" s="32" t="n">
        <v>88</v>
      </c>
      <c r="J6" s="32" t="n">
        <v>2568.85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2026-04-29T06:02:33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BCN</t>
        </is>
      </c>
      <c r="G7" s="34" t="inlineStr">
        <is>
          <t>USNYC</t>
        </is>
      </c>
      <c r="H7" s="31" t="n">
        <v>-8.25</v>
      </c>
      <c r="I7" s="32" t="n">
        <v>149</v>
      </c>
      <c r="J7" s="32" t="n">
        <v>4806.23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2026-04-29T06:02:33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-37.25</v>
      </c>
      <c r="I8" s="32" t="n">
        <v>63</v>
      </c>
      <c r="J8" s="32" t="n">
        <v>2581.82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2026-04-29T06:02:33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-27.25</v>
      </c>
      <c r="I9" s="32" t="n">
        <v>147</v>
      </c>
      <c r="J9" s="32" t="n">
        <v>4585.25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2026-04-29T06:02:33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-24.25</v>
      </c>
      <c r="I10" s="32" t="n">
        <v>120</v>
      </c>
      <c r="J10" s="32" t="n">
        <v>4640.5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2026-04-29T06:02:33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-30.25</v>
      </c>
      <c r="I11" s="32" t="n">
        <v>32</v>
      </c>
      <c r="J11" s="32" t="n">
        <v>1425.15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2026-04-29T06:02:33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-22.25</v>
      </c>
      <c r="I12" s="32" t="n">
        <v>89</v>
      </c>
      <c r="J12" s="32" t="n">
        <v>3922.32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2026-04-29T06:02:33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-22.25</v>
      </c>
      <c r="I13" s="32" t="n">
        <v>112</v>
      </c>
      <c r="J13" s="32" t="n">
        <v>2403.11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2026-04-29T06:02:33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-35.25</v>
      </c>
      <c r="I14" s="32" t="n">
        <v>72</v>
      </c>
      <c r="J14" s="32" t="n">
        <v>3343.21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2026-04-29T06:02:33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-13.25</v>
      </c>
      <c r="I15" s="32" t="n">
        <v>73</v>
      </c>
      <c r="J15" s="32" t="n">
        <v>4668.12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2026-04-29T06:02:33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-15.25</v>
      </c>
      <c r="I16" s="32" t="n">
        <v>97</v>
      </c>
      <c r="J16" s="32" t="n">
        <v>2513.6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2026-04-29T06:02:33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-36.25</v>
      </c>
      <c r="I17" s="32" t="n">
        <v>27</v>
      </c>
      <c r="J17" s="32" t="n">
        <v>1471.04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2026-04-29T06:02:33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-25.25</v>
      </c>
      <c r="I18" s="32" t="n">
        <v>72</v>
      </c>
      <c r="J18" s="32" t="n">
        <v>3867.08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2026-04-29T06:02:33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-33.25</v>
      </c>
      <c r="I19" s="32" t="n">
        <v>106</v>
      </c>
      <c r="J19" s="32" t="n">
        <v>3103.41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2026-04-29T06:02:33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-25.25</v>
      </c>
      <c r="I20" s="32" t="n">
        <v>75</v>
      </c>
      <c r="J20" s="32" t="n">
        <v>1988.78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2026-04-29T06:02:33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-12.25</v>
      </c>
      <c r="I21" s="32" t="n">
        <v>191</v>
      </c>
      <c r="J21" s="32" t="n">
        <v>4557.63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2026-04-29T06:02:33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-25.25</v>
      </c>
      <c r="I22" s="32" t="n">
        <v>119</v>
      </c>
      <c r="J22" s="32" t="n">
        <v>4060.43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2026-04-29T06:02:33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-3.25</v>
      </c>
      <c r="I23" s="32" t="n">
        <v>185</v>
      </c>
      <c r="J23" s="32" t="n">
        <v>4585.25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2026-04-29T06:02:33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-6.25</v>
      </c>
      <c r="I24" s="32" t="n">
        <v>186</v>
      </c>
      <c r="J24" s="32" t="n">
        <v>4474.76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2026-04-29T06:02:33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-5.25</v>
      </c>
      <c r="I25" s="32" t="n">
        <v>29</v>
      </c>
      <c r="J25" s="32" t="n">
        <v>1381.1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2026-04-29T06:02:33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-3.25</v>
      </c>
      <c r="I26" s="32" t="n">
        <v>52</v>
      </c>
      <c r="J26" s="32" t="n">
        <v>1022.01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2026-04-29T06:02:33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-5.25</v>
      </c>
      <c r="I27" s="32" t="n">
        <v>68</v>
      </c>
      <c r="J27" s="32" t="n">
        <v>2154.52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2026-04-29T06:02:33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-2.25</v>
      </c>
      <c r="I28" s="32" t="n">
        <v>93</v>
      </c>
      <c r="J28" s="32" t="n">
        <v>2596.47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2026-04-29T06:02:33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-0.25</v>
      </c>
      <c r="I29" s="32" t="n">
        <v>32</v>
      </c>
      <c r="J29" s="32" t="n">
        <v>8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2026-04-29T06:02:33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27922.92</v>
      </c>
      <c r="G2" s="37" t="n">
        <v>-18</v>
      </c>
      <c r="H2" s="37" t="n">
        <v>3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27024.05</v>
      </c>
      <c r="G3" s="37" t="n">
        <v>-10.7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15309.66</v>
      </c>
      <c r="G4" s="37" t="n">
        <v>-9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14556.8</v>
      </c>
      <c r="G5" s="37" t="n">
        <v>-8.1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7</v>
      </c>
      <c r="D2" s="40" t="n">
        <v>0</v>
      </c>
      <c r="E2" s="40" t="n">
        <v>6</v>
      </c>
      <c r="F2" s="41" t="n">
        <v>8470.18</v>
      </c>
      <c r="G2" s="41" t="n">
        <v>34.62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23253.77</v>
      </c>
      <c r="G3" s="43" t="n">
        <v>86</v>
      </c>
      <c r="H3" s="42" t="n">
        <v>16.2</v>
      </c>
    </row>
    <row r="4" ht="22" customHeight="1">
      <c r="A4" s="44" t="inlineStr">
        <is>
          <t>One-Way</t>
        </is>
      </c>
      <c r="B4" s="44" t="n">
        <v>13</v>
      </c>
      <c r="C4" s="44" t="n">
        <v>12</v>
      </c>
      <c r="D4" s="44" t="n">
        <v>0</v>
      </c>
      <c r="E4" s="44" t="n">
        <v>1</v>
      </c>
      <c r="F4" s="45" t="n">
        <v>53089.48</v>
      </c>
      <c r="G4" s="45" t="n">
        <v>140.69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2026-04-28T22:02:34Z</dcterms:created>
  <dcterms:modified xsi:type="dcterms:W3CDTF">2026-04-28T22:02:34Z</dcterms:modified>
</cp:coreProperties>
</file>