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23:43:12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$317,316</t>
        </is>
      </c>
      <c r="F5" s="8" t="inlineStr">
        <is>
          <t>-74.5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1</v>
      </c>
      <c r="E9" s="22" t="n">
        <v>2</v>
      </c>
      <c r="F9" s="23" t="n">
        <v>111118.58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1</v>
      </c>
      <c r="E10" s="22" t="n">
        <v>2</v>
      </c>
      <c r="F10" s="23" t="n">
        <v>59028.15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41995.23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105173.62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-70.31999999999999</v>
      </c>
      <c r="I2" s="32" t="n">
        <v>25</v>
      </c>
      <c r="J2" s="32" t="n">
        <v>5599.36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2026-07-14T07:43:12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-79.31999999999999</v>
      </c>
      <c r="I3" s="32" t="n">
        <v>176</v>
      </c>
      <c r="J3" s="32" t="n">
        <v>17212.86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2026-07-14T07:43:12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-82.31999999999999</v>
      </c>
      <c r="I4" s="32" t="n">
        <v>180</v>
      </c>
      <c r="J4" s="32" t="n">
        <v>16798.09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2026-07-14T07:43:12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-116.32</v>
      </c>
      <c r="I5" s="32" t="n">
        <v>51</v>
      </c>
      <c r="J5" s="32" t="n">
        <v>5647.31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2026-07-14T07:43:12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-78.31999999999999</v>
      </c>
      <c r="I6" s="32" t="n">
        <v>69</v>
      </c>
      <c r="J6" s="32" t="n">
        <v>9747.040000000001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2026-07-14T07:43:12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-97.31999999999999</v>
      </c>
      <c r="I7" s="32" t="n">
        <v>58</v>
      </c>
      <c r="J7" s="32" t="n">
        <v>4666.14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2026-07-14T07:43:12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-83.31999999999999</v>
      </c>
      <c r="I8" s="32" t="n">
        <v>178</v>
      </c>
      <c r="J8" s="32" t="n">
        <v>16383.32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2026-07-14T07:43:12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-100.32</v>
      </c>
      <c r="I9" s="32" t="n">
        <v>199</v>
      </c>
      <c r="J9" s="32" t="n">
        <v>17420.24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2026-07-14T07:43:12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-103.32</v>
      </c>
      <c r="I10" s="32" t="n">
        <v>123</v>
      </c>
      <c r="J10" s="32" t="n">
        <v>17212.86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2026-07-14T07:43:12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-98.31999999999999</v>
      </c>
      <c r="I11" s="32" t="n">
        <v>78</v>
      </c>
      <c r="J11" s="32" t="n">
        <v>14724.25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2026-07-14T07:43:12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-81.31999999999999</v>
      </c>
      <c r="I12" s="32" t="n">
        <v>100</v>
      </c>
      <c r="J12" s="32" t="n">
        <v>8087.97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2026-07-14T07:43:12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-98.31999999999999</v>
      </c>
      <c r="I13" s="32" t="n">
        <v>95</v>
      </c>
      <c r="J13" s="32" t="n">
        <v>9021.200000000001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2026-07-14T07:43:12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-111.32</v>
      </c>
      <c r="I14" s="32" t="n">
        <v>105</v>
      </c>
      <c r="J14" s="32" t="n">
        <v>10798.06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2026-07-14T07:43:12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-106.32</v>
      </c>
      <c r="I15" s="32" t="n">
        <v>54</v>
      </c>
      <c r="J15" s="32" t="n">
        <v>5152.57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2026-07-14T07:43:12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-76.31999999999999</v>
      </c>
      <c r="I16" s="32" t="n">
        <v>58</v>
      </c>
      <c r="J16" s="32" t="n">
        <v>5288.29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2026-07-14T07:43:12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-71.31999999999999</v>
      </c>
      <c r="I17" s="32" t="n">
        <v>51</v>
      </c>
      <c r="J17" s="32" t="n">
        <v>5599.36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2026-07-14T07:43:12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-95.31999999999999</v>
      </c>
      <c r="I18" s="32" t="n">
        <v>187</v>
      </c>
      <c r="J18" s="32" t="n">
        <v>17938.7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2026-07-14T07:43:12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-97.31999999999999</v>
      </c>
      <c r="I19" s="32" t="n">
        <v>165</v>
      </c>
      <c r="J19" s="32" t="n">
        <v>14827.94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2026-07-14T07:43:12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-101.32</v>
      </c>
      <c r="I20" s="32" t="n">
        <v>101</v>
      </c>
      <c r="J20" s="32" t="n">
        <v>7465.82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2026-07-14T07:43:12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-97.31999999999999</v>
      </c>
      <c r="I21" s="32" t="n">
        <v>183</v>
      </c>
      <c r="J21" s="32" t="n">
        <v>17109.16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2026-07-14T07:43:12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-104.32</v>
      </c>
      <c r="I22" s="32" t="n">
        <v>72</v>
      </c>
      <c r="J22" s="32" t="n">
        <v>9643.35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2026-07-14T07:43:12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-88.31999999999999</v>
      </c>
      <c r="I23" s="32" t="n">
        <v>95</v>
      </c>
      <c r="J23" s="32" t="n">
        <v>14413.17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2026-07-14T07:43:12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-109.32</v>
      </c>
      <c r="I24" s="32" t="n">
        <v>98</v>
      </c>
      <c r="J24" s="32" t="n">
        <v>10330.05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2026-07-14T07:43:12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-101.32</v>
      </c>
      <c r="I25" s="32" t="n">
        <v>77</v>
      </c>
      <c r="J25" s="32" t="n">
        <v>14516.87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2026-07-14T07:43:12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-112.32</v>
      </c>
      <c r="I26" s="32" t="n">
        <v>31</v>
      </c>
      <c r="J26" s="32" t="n">
        <v>4589.91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2026-07-14T07:43:12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-91.31999999999999</v>
      </c>
      <c r="I27" s="32" t="n">
        <v>94</v>
      </c>
      <c r="J27" s="32" t="n">
        <v>9435.959999999999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2026-07-14T07:43:12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-88.31999999999999</v>
      </c>
      <c r="I28" s="32" t="n">
        <v>171</v>
      </c>
      <c r="J28" s="32" t="n">
        <v>17109.16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2026-07-14T07:43:12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-81.31999999999999</v>
      </c>
      <c r="I29" s="32" t="n">
        <v>25</v>
      </c>
      <c r="J29" s="32" t="n">
        <v>5184.59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2026-07-14T07:43:12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-66.31999999999999</v>
      </c>
      <c r="I30" s="32" t="n">
        <v>30</v>
      </c>
      <c r="J30" s="32" t="n">
        <v>5391.98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2026-07-14T07:43:12</t>
        </is>
      </c>
    </row>
    <row r="31" ht="18" customHeight="1">
      <c r="A31" s="34" t="inlineStr">
        <is>
          <t>FCIU2659571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JPYOK</t>
        </is>
      </c>
      <c r="G31" s="34" t="inlineStr">
        <is>
          <t>NLRTM</t>
        </is>
      </c>
      <c r="H31" s="35" t="n">
        <v>0.68</v>
      </c>
      <c r="I31" s="32" t="n">
        <v>183</v>
      </c>
      <c r="J31" s="32" t="n">
        <v>183</v>
      </c>
      <c r="K31" s="36" t="inlineStr">
        <is>
          <t>Warning</t>
        </is>
      </c>
      <c r="L31" s="34" t="n">
        <v>7</v>
      </c>
      <c r="M31" s="34" t="n">
        <v>12</v>
      </c>
      <c r="N31" s="34" t="inlineStr">
        <is>
          <t>2026-07-14T07:43:12</t>
        </is>
      </c>
    </row>
    <row r="32" ht="18" customHeight="1">
      <c r="A32" s="30" t="inlineStr">
        <is>
          <t>NYKU8329855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HKHKG</t>
        </is>
      </c>
      <c r="G32" s="30" t="inlineStr">
        <is>
          <t>PHMNL</t>
        </is>
      </c>
      <c r="H32" s="35" t="n">
        <v>1.68</v>
      </c>
      <c r="I32" s="32" t="n">
        <v>98</v>
      </c>
      <c r="J32" s="32" t="n">
        <v>98</v>
      </c>
      <c r="K32" s="36" t="inlineStr">
        <is>
          <t>Warning</t>
        </is>
      </c>
      <c r="L32" s="30" t="n">
        <v>6</v>
      </c>
      <c r="M32" s="30" t="n">
        <v>11</v>
      </c>
      <c r="N32" s="30" t="inlineStr">
        <is>
          <t>2026-07-14T07:43:12</t>
        </is>
      </c>
    </row>
    <row r="33" ht="18" customHeight="1">
      <c r="A33" s="34" t="inlineStr">
        <is>
          <t>MSCU2894828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CNYTN</t>
        </is>
      </c>
      <c r="G33" s="34" t="inlineStr">
        <is>
          <t>DEHAM</t>
        </is>
      </c>
      <c r="H33" s="37" t="n">
        <v>23.68</v>
      </c>
      <c r="I33" s="32" t="n">
        <v>53</v>
      </c>
      <c r="J33" s="32" t="n">
        <v>53</v>
      </c>
      <c r="K33" s="38" t="inlineStr">
        <is>
          <t>Safe</t>
        </is>
      </c>
      <c r="L33" s="34" t="n">
        <v>4</v>
      </c>
      <c r="M33" s="34" t="n">
        <v>30</v>
      </c>
      <c r="N33" s="34" t="inlineStr">
        <is>
          <t>2026-07-14T07:43:12</t>
        </is>
      </c>
    </row>
    <row r="34" ht="18" customHeight="1">
      <c r="A34" s="30" t="inlineStr">
        <is>
          <t>FSCU7222972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THLCH</t>
        </is>
      </c>
      <c r="H34" s="37" t="n">
        <v>10.68</v>
      </c>
      <c r="I34" s="32" t="n">
        <v>80</v>
      </c>
      <c r="J34" s="32" t="n">
        <v>80</v>
      </c>
      <c r="K34" s="38" t="inlineStr">
        <is>
          <t>Safe</t>
        </is>
      </c>
      <c r="L34" s="30" t="n">
        <v>2</v>
      </c>
      <c r="M34" s="30" t="n">
        <v>10</v>
      </c>
      <c r="N34" s="30" t="inlineStr">
        <is>
          <t>2026-07-14T07:43:12</t>
        </is>
      </c>
    </row>
    <row r="35" ht="18" customHeight="1">
      <c r="A35" s="34" t="inlineStr">
        <is>
          <t>EITU1825919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KRPUS</t>
        </is>
      </c>
      <c r="G35" s="34" t="inlineStr">
        <is>
          <t>NLRTM</t>
        </is>
      </c>
      <c r="H35" s="37" t="n">
        <v>24.68</v>
      </c>
      <c r="I35" s="32" t="n">
        <v>167</v>
      </c>
      <c r="J35" s="32" t="n">
        <v>167</v>
      </c>
      <c r="K35" s="38" t="inlineStr">
        <is>
          <t>Safe</t>
        </is>
      </c>
      <c r="L35" s="34" t="n">
        <v>1</v>
      </c>
      <c r="M35" s="34" t="n">
        <v>12</v>
      </c>
      <c r="N35" s="34" t="inlineStr">
        <is>
          <t>2026-07-14T07:43:12</t>
        </is>
      </c>
    </row>
    <row r="36" ht="18" customHeight="1">
      <c r="A36" s="30" t="inlineStr">
        <is>
          <t>TCKU8427781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SGSIN</t>
        </is>
      </c>
      <c r="H36" s="37" t="n">
        <v>19.68</v>
      </c>
      <c r="I36" s="32" t="n">
        <v>58</v>
      </c>
      <c r="J36" s="32" t="n">
        <v>58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2026-07-14T07:43:12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-70.31999999999999</v>
      </c>
      <c r="I2" s="32" t="n">
        <v>25</v>
      </c>
      <c r="J2" s="32" t="n">
        <v>5599.36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2026-07-14T07:43:12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-79.31999999999999</v>
      </c>
      <c r="I3" s="32" t="n">
        <v>176</v>
      </c>
      <c r="J3" s="32" t="n">
        <v>17212.86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2026-07-14T07:43:12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-82.31999999999999</v>
      </c>
      <c r="I4" s="32" t="n">
        <v>180</v>
      </c>
      <c r="J4" s="32" t="n">
        <v>16798.09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2026-07-14T07:43:12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-116.32</v>
      </c>
      <c r="I5" s="32" t="n">
        <v>51</v>
      </c>
      <c r="J5" s="32" t="n">
        <v>5647.31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2026-07-14T07:43:12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-78.31999999999999</v>
      </c>
      <c r="I6" s="32" t="n">
        <v>69</v>
      </c>
      <c r="J6" s="32" t="n">
        <v>9747.040000000001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2026-07-14T07:43:12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-97.31999999999999</v>
      </c>
      <c r="I7" s="32" t="n">
        <v>58</v>
      </c>
      <c r="J7" s="32" t="n">
        <v>4666.14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2026-07-14T07:43:12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-83.31999999999999</v>
      </c>
      <c r="I8" s="32" t="n">
        <v>178</v>
      </c>
      <c r="J8" s="32" t="n">
        <v>16383.32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2026-07-14T07:43:12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-100.32</v>
      </c>
      <c r="I9" s="32" t="n">
        <v>199</v>
      </c>
      <c r="J9" s="32" t="n">
        <v>17420.24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2026-07-14T07:43:12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-103.32</v>
      </c>
      <c r="I10" s="32" t="n">
        <v>123</v>
      </c>
      <c r="J10" s="32" t="n">
        <v>17212.86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2026-07-14T07:43:12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-98.31999999999999</v>
      </c>
      <c r="I11" s="32" t="n">
        <v>78</v>
      </c>
      <c r="J11" s="32" t="n">
        <v>14724.25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2026-07-14T07:43:12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-81.31999999999999</v>
      </c>
      <c r="I12" s="32" t="n">
        <v>100</v>
      </c>
      <c r="J12" s="32" t="n">
        <v>8087.97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2026-07-14T07:43:12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-98.31999999999999</v>
      </c>
      <c r="I13" s="32" t="n">
        <v>95</v>
      </c>
      <c r="J13" s="32" t="n">
        <v>9021.200000000001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2026-07-14T07:43:12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-111.32</v>
      </c>
      <c r="I14" s="32" t="n">
        <v>105</v>
      </c>
      <c r="J14" s="32" t="n">
        <v>10798.06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2026-07-14T07:43:12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-106.32</v>
      </c>
      <c r="I15" s="32" t="n">
        <v>54</v>
      </c>
      <c r="J15" s="32" t="n">
        <v>5152.57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2026-07-14T07:43:12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-76.31999999999999</v>
      </c>
      <c r="I16" s="32" t="n">
        <v>58</v>
      </c>
      <c r="J16" s="32" t="n">
        <v>5288.29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2026-07-14T07:43:12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-71.31999999999999</v>
      </c>
      <c r="I17" s="32" t="n">
        <v>51</v>
      </c>
      <c r="J17" s="32" t="n">
        <v>5599.36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2026-07-14T07:43:12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-95.31999999999999</v>
      </c>
      <c r="I18" s="32" t="n">
        <v>187</v>
      </c>
      <c r="J18" s="32" t="n">
        <v>17938.7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2026-07-14T07:43:12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-97.31999999999999</v>
      </c>
      <c r="I19" s="32" t="n">
        <v>165</v>
      </c>
      <c r="J19" s="32" t="n">
        <v>14827.94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2026-07-14T07:43:12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-101.32</v>
      </c>
      <c r="I20" s="32" t="n">
        <v>101</v>
      </c>
      <c r="J20" s="32" t="n">
        <v>7465.82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2026-07-14T07:43:12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-97.31999999999999</v>
      </c>
      <c r="I21" s="32" t="n">
        <v>183</v>
      </c>
      <c r="J21" s="32" t="n">
        <v>17109.16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2026-07-14T07:43:12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-104.32</v>
      </c>
      <c r="I22" s="32" t="n">
        <v>72</v>
      </c>
      <c r="J22" s="32" t="n">
        <v>9643.35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2026-07-14T07:43:12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-88.31999999999999</v>
      </c>
      <c r="I23" s="32" t="n">
        <v>95</v>
      </c>
      <c r="J23" s="32" t="n">
        <v>14413.17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2026-07-14T07:43:12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-109.32</v>
      </c>
      <c r="I24" s="32" t="n">
        <v>98</v>
      </c>
      <c r="J24" s="32" t="n">
        <v>10330.05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2026-07-14T07:43:12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-101.32</v>
      </c>
      <c r="I25" s="32" t="n">
        <v>77</v>
      </c>
      <c r="J25" s="32" t="n">
        <v>14516.87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2026-07-14T07:43:12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-112.32</v>
      </c>
      <c r="I26" s="32" t="n">
        <v>31</v>
      </c>
      <c r="J26" s="32" t="n">
        <v>4589.91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2026-07-14T07:43:12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-91.31999999999999</v>
      </c>
      <c r="I27" s="32" t="n">
        <v>94</v>
      </c>
      <c r="J27" s="32" t="n">
        <v>9435.959999999999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2026-07-14T07:43:12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-88.31999999999999</v>
      </c>
      <c r="I28" s="32" t="n">
        <v>171</v>
      </c>
      <c r="J28" s="32" t="n">
        <v>17109.16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2026-07-14T07:43:12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-81.31999999999999</v>
      </c>
      <c r="I29" s="32" t="n">
        <v>25</v>
      </c>
      <c r="J29" s="32" t="n">
        <v>5184.59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2026-07-14T07:43:12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-66.31999999999999</v>
      </c>
      <c r="I30" s="32" t="n">
        <v>30</v>
      </c>
      <c r="J30" s="32" t="n">
        <v>5391.98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2026-07-14T07:43:12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FCIU2659571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Kure</t>
        </is>
      </c>
      <c r="E2" s="30" t="inlineStr">
        <is>
          <t>At Sea (Maersk Kure)</t>
        </is>
      </c>
      <c r="F2" s="30" t="inlineStr">
        <is>
          <t>JPYOK</t>
        </is>
      </c>
      <c r="G2" s="30" t="inlineStr">
        <is>
          <t>NLRTM</t>
        </is>
      </c>
      <c r="H2" s="35" t="n">
        <v>0.68</v>
      </c>
      <c r="I2" s="32" t="n">
        <v>183</v>
      </c>
      <c r="J2" s="32" t="n">
        <v>183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2026-07-14T07:43:12</t>
        </is>
      </c>
    </row>
    <row r="3" ht="18" customHeight="1">
      <c r="A3" s="34" t="inlineStr">
        <is>
          <t>NYKU8329855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COSCO Universe</t>
        </is>
      </c>
      <c r="E3" s="34" t="inlineStr">
        <is>
          <t>At Sea (COSCO Universe)</t>
        </is>
      </c>
      <c r="F3" s="34" t="inlineStr">
        <is>
          <t>HKHKG</t>
        </is>
      </c>
      <c r="G3" s="34" t="inlineStr">
        <is>
          <t>PHMNL</t>
        </is>
      </c>
      <c r="H3" s="35" t="n">
        <v>1.68</v>
      </c>
      <c r="I3" s="32" t="n">
        <v>98</v>
      </c>
      <c r="J3" s="32" t="n">
        <v>98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2026-07-14T07:43:12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8</v>
      </c>
      <c r="D2" s="39" t="n">
        <v>1</v>
      </c>
      <c r="E2" s="39" t="n">
        <v>2</v>
      </c>
      <c r="F2" s="41" t="n">
        <v>111118.58</v>
      </c>
      <c r="G2" s="39" t="n">
        <v>-61.9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105173.62</v>
      </c>
      <c r="G3" s="39" t="n">
        <v>-95.90000000000001</v>
      </c>
      <c r="H3" s="39" t="n">
        <v>3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6</v>
      </c>
      <c r="D4" s="39" t="n">
        <v>1</v>
      </c>
      <c r="E4" s="39" t="n">
        <v>2</v>
      </c>
      <c r="F4" s="41" t="n">
        <v>59028.15</v>
      </c>
      <c r="G4" s="39" t="n">
        <v>-57.8</v>
      </c>
      <c r="H4" s="39" t="n">
        <v>5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41995.23</v>
      </c>
      <c r="G5" s="39" t="n">
        <v>-88.09999999999999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47119.51</v>
      </c>
      <c r="G2" s="43" t="n">
        <v>43.6</v>
      </c>
      <c r="H2" s="42" t="n">
        <v>27.1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74529.45</v>
      </c>
      <c r="G3" s="45" t="n">
        <v>88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195666.62</v>
      </c>
      <c r="G4" s="47" t="n">
        <v>146.25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2026-07-13T23:43:13Z</dcterms:created>
  <dcterms:modified xsi:type="dcterms:W3CDTF">2026-07-13T23:43:13Z</dcterms:modified>
</cp:coreProperties>
</file>