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2026-06-13 17:12:34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$260,591</t>
        </is>
      </c>
      <c r="F5" s="8" t="inlineStr">
        <is>
          <t>-55.3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91741.14999999999</v>
      </c>
    </row>
    <row r="10" ht="20" customHeight="1">
      <c r="A10" s="19" t="inlineStr">
        <is>
          <t>Intra-Asia</t>
        </is>
      </c>
      <c r="B10" s="19" t="n">
        <v>9</v>
      </c>
      <c r="C10" s="20" t="n">
        <v>8</v>
      </c>
      <c r="D10" s="21" t="n">
        <v>0</v>
      </c>
      <c r="E10" s="22" t="n">
        <v>1</v>
      </c>
      <c r="F10" s="23" t="n">
        <v>55335.04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42510.54</v>
      </c>
    </row>
    <row r="12" ht="20" customHeight="1">
      <c r="A12" s="19" t="inlineStr">
        <is>
          <t>Trans-Pacific</t>
        </is>
      </c>
      <c r="B12" s="19" t="n">
        <v>10</v>
      </c>
      <c r="C12" s="20" t="n">
        <v>10</v>
      </c>
      <c r="D12" s="21" t="n">
        <v>0</v>
      </c>
      <c r="E12" s="22" t="n">
        <v>0</v>
      </c>
      <c r="F12" s="23" t="n">
        <v>71004.74000000001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-40.05</v>
      </c>
      <c r="I2" s="32" t="n">
        <v>27</v>
      </c>
      <c r="J2" s="32" t="n">
        <v>3964.71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2026-06-14T01:12:34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-49.05</v>
      </c>
      <c r="I3" s="32" t="n">
        <v>146</v>
      </c>
      <c r="J3" s="32" t="n">
        <v>12187.82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2026-06-14T01:12:34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-52.05</v>
      </c>
      <c r="I4" s="32" t="n">
        <v>149</v>
      </c>
      <c r="J4" s="32" t="n">
        <v>11894.14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2026-06-14T01:12:34</t>
        </is>
      </c>
    </row>
    <row r="5" ht="18" customHeight="1">
      <c r="A5" s="34" t="inlineStr">
        <is>
          <t>KKTU8534615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CNSHA</t>
        </is>
      </c>
      <c r="G5" s="34" t="inlineStr">
        <is>
          <t>USLAX</t>
        </is>
      </c>
      <c r="H5" s="31" t="n">
        <v>-65.05</v>
      </c>
      <c r="I5" s="32" t="n">
        <v>154</v>
      </c>
      <c r="J5" s="32" t="n">
        <v>12701.77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2026-06-14T01:12:34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-49.05</v>
      </c>
      <c r="I6" s="32" t="n">
        <v>43</v>
      </c>
      <c r="J6" s="32" t="n">
        <v>2716.56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2026-06-14T01:12:34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-48.05</v>
      </c>
      <c r="I7" s="32" t="n">
        <v>91</v>
      </c>
      <c r="J7" s="32" t="n">
        <v>6901.54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2026-06-14T01:12:34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-67.05</v>
      </c>
      <c r="I8" s="32" t="n">
        <v>39</v>
      </c>
      <c r="J8" s="32" t="n">
        <v>3303.93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2026-06-14T01:12:34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-83.05</v>
      </c>
      <c r="I9" s="32" t="n">
        <v>89</v>
      </c>
      <c r="J9" s="32" t="n">
        <v>5833.52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2026-06-14T01:12:34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-53.05</v>
      </c>
      <c r="I10" s="32" t="n">
        <v>125</v>
      </c>
      <c r="J10" s="32" t="n">
        <v>11600.46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2026-06-14T01:12:34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-73.05</v>
      </c>
      <c r="I11" s="32" t="n">
        <v>150</v>
      </c>
      <c r="J11" s="32" t="n">
        <v>12187.82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2026-06-14T01:12:34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-51.05</v>
      </c>
      <c r="I12" s="32" t="n">
        <v>74</v>
      </c>
      <c r="J12" s="32" t="n">
        <v>5726.81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2026-06-14T01:12:34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-68.05</v>
      </c>
      <c r="I13" s="32" t="n">
        <v>84</v>
      </c>
      <c r="J13" s="32" t="n">
        <v>10425.73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2026-06-14T01:12:34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-76.05</v>
      </c>
      <c r="I14" s="32" t="n">
        <v>46</v>
      </c>
      <c r="J14" s="32" t="n">
        <v>3669.28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2026-06-14T01:12:34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-46.05</v>
      </c>
      <c r="I15" s="32" t="n">
        <v>45</v>
      </c>
      <c r="J15" s="32" t="n">
        <v>3744.45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2026-06-14T01:12:34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-81.05</v>
      </c>
      <c r="I16" s="32" t="n">
        <v>83</v>
      </c>
      <c r="J16" s="32" t="n">
        <v>7831.47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2026-06-14T01:12:34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-59.05</v>
      </c>
      <c r="I17" s="32" t="n">
        <v>70</v>
      </c>
      <c r="J17" s="32" t="n">
        <v>12408.08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2026-06-14T01:12:34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-68.05</v>
      </c>
      <c r="I18" s="32" t="n">
        <v>82</v>
      </c>
      <c r="J18" s="32" t="n">
        <v>6387.59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2026-06-14T01:12:34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-71.05</v>
      </c>
      <c r="I19" s="32" t="n">
        <v>81</v>
      </c>
      <c r="J19" s="32" t="n">
        <v>5286.28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2026-06-14T01:12:34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-67.05</v>
      </c>
      <c r="I20" s="32" t="n">
        <v>152</v>
      </c>
      <c r="J20" s="32" t="n">
        <v>10499.15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2026-06-14T01:12:34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ESBCN</t>
        </is>
      </c>
      <c r="G21" s="34" t="inlineStr">
        <is>
          <t>USNYC</t>
        </is>
      </c>
      <c r="H21" s="31" t="n">
        <v>-54.05</v>
      </c>
      <c r="I21" s="32" t="n">
        <v>154</v>
      </c>
      <c r="J21" s="32" t="n">
        <v>12775.19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2026-06-14T01:12:34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-79.05</v>
      </c>
      <c r="I22" s="32" t="n">
        <v>79</v>
      </c>
      <c r="J22" s="32" t="n">
        <v>7454.28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2026-06-14T01:12:34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-71.05</v>
      </c>
      <c r="I23" s="32" t="n">
        <v>88</v>
      </c>
      <c r="J23" s="32" t="n">
        <v>10278.89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2026-06-14T01:12:34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-82.05</v>
      </c>
      <c r="I24" s="32" t="n">
        <v>25</v>
      </c>
      <c r="J24" s="32" t="n">
        <v>3348.79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2026-06-14T01:12:34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-58.05</v>
      </c>
      <c r="I25" s="32" t="n">
        <v>137</v>
      </c>
      <c r="J25" s="32" t="n">
        <v>12114.4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2026-06-14T01:12:34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-61.05</v>
      </c>
      <c r="I26" s="32" t="n">
        <v>82</v>
      </c>
      <c r="J26" s="32" t="n">
        <v>6681.28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2026-06-14T01:12:34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-58.05</v>
      </c>
      <c r="I27" s="32" t="n">
        <v>74</v>
      </c>
      <c r="J27" s="32" t="n">
        <v>10205.47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2026-06-14T01:12:34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-36.05</v>
      </c>
      <c r="I28" s="32" t="n">
        <v>41</v>
      </c>
      <c r="J28" s="32" t="n">
        <v>3817.87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2026-06-14T01:12:34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-39.05</v>
      </c>
      <c r="I29" s="32" t="n">
        <v>126</v>
      </c>
      <c r="J29" s="32" t="n">
        <v>10205.47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2026-06-14T01:12:34</t>
        </is>
      </c>
    </row>
    <row r="30" ht="18" customHeight="1">
      <c r="A30" s="30" t="inlineStr">
        <is>
          <t>TRLU7845322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CNSHA</t>
        </is>
      </c>
      <c r="G30" s="30" t="inlineStr">
        <is>
          <t>SGSIN</t>
        </is>
      </c>
      <c r="H30" s="31" t="n">
        <v>-8.050000000000001</v>
      </c>
      <c r="I30" s="32" t="n">
        <v>75</v>
      </c>
      <c r="J30" s="32" t="n">
        <v>1032.34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2026-06-14T01:12:34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-71.05</v>
      </c>
      <c r="I31" s="32" t="n">
        <v>139</v>
      </c>
      <c r="J31" s="32" t="n">
        <v>10792.83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2026-06-14T01:12:34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-74.05</v>
      </c>
      <c r="I32" s="32" t="n">
        <v>82</v>
      </c>
      <c r="J32" s="32" t="n">
        <v>6828.12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2026-06-14T01:12:34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-51.05</v>
      </c>
      <c r="I33" s="32" t="n">
        <v>24</v>
      </c>
      <c r="J33" s="32" t="n">
        <v>3671.03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2026-06-14T01:12:34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LB</t>
        </is>
      </c>
      <c r="F34" s="30" t="inlineStr">
        <is>
          <t>CNSHA</t>
        </is>
      </c>
      <c r="G34" s="30" t="inlineStr">
        <is>
          <t>LB</t>
        </is>
      </c>
      <c r="H34" s="31" t="n">
        <v>-67.05</v>
      </c>
      <c r="I34" s="32" t="n">
        <v>148</v>
      </c>
      <c r="J34" s="32" t="n">
        <v>12114.4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2026-06-14T01:12:34</t>
        </is>
      </c>
    </row>
    <row r="35" ht="18" customHeight="1">
      <c r="A35" s="34" t="inlineStr">
        <is>
          <t>BMOU1060935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BEANR</t>
        </is>
      </c>
      <c r="G35" s="34" t="inlineStr">
        <is>
          <t>USNYC</t>
        </is>
      </c>
      <c r="H35" s="35" t="n">
        <v>7.95</v>
      </c>
      <c r="I35" s="32" t="n">
        <v>142</v>
      </c>
      <c r="J35" s="32" t="n">
        <v>142</v>
      </c>
      <c r="K35" s="36" t="inlineStr">
        <is>
          <t>Safe</t>
        </is>
      </c>
      <c r="L35" s="34" t="n">
        <v>2</v>
      </c>
      <c r="M35" s="34" t="n">
        <v>7</v>
      </c>
      <c r="N35" s="34" t="inlineStr">
        <is>
          <t>2026-06-14T01:12:34</t>
        </is>
      </c>
    </row>
    <row r="36" ht="18" customHeight="1">
      <c r="A36" s="30" t="inlineStr">
        <is>
          <t>ZIMU6546255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TWKHH</t>
        </is>
      </c>
      <c r="G36" s="30" t="inlineStr">
        <is>
          <t>SGSIN</t>
        </is>
      </c>
      <c r="H36" s="35" t="n">
        <v>31.95</v>
      </c>
      <c r="I36" s="32" t="n">
        <v>24</v>
      </c>
      <c r="J36" s="32" t="n">
        <v>24</v>
      </c>
      <c r="K36" s="36" t="inlineStr">
        <is>
          <t>Safe</t>
        </is>
      </c>
      <c r="L36" s="30" t="n">
        <v>2</v>
      </c>
      <c r="M36" s="30" t="n">
        <v>29</v>
      </c>
      <c r="N36" s="30" t="inlineStr">
        <is>
          <t>2026-06-14T01:12:34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-40.05</v>
      </c>
      <c r="I2" s="32" t="n">
        <v>27</v>
      </c>
      <c r="J2" s="32" t="n">
        <v>3964.71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2026-06-14T01:12:34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-49.05</v>
      </c>
      <c r="I3" s="32" t="n">
        <v>146</v>
      </c>
      <c r="J3" s="32" t="n">
        <v>12187.82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2026-06-14T01:12:34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-52.05</v>
      </c>
      <c r="I4" s="32" t="n">
        <v>149</v>
      </c>
      <c r="J4" s="32" t="n">
        <v>11894.14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2026-06-14T01:12:34</t>
        </is>
      </c>
    </row>
    <row r="5" ht="18" customHeight="1">
      <c r="A5" s="34" t="inlineStr">
        <is>
          <t>KKTU8534615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CNSHA</t>
        </is>
      </c>
      <c r="G5" s="34" t="inlineStr">
        <is>
          <t>USLAX</t>
        </is>
      </c>
      <c r="H5" s="31" t="n">
        <v>-65.05</v>
      </c>
      <c r="I5" s="32" t="n">
        <v>154</v>
      </c>
      <c r="J5" s="32" t="n">
        <v>12701.77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2026-06-14T01:12:34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-49.05</v>
      </c>
      <c r="I6" s="32" t="n">
        <v>43</v>
      </c>
      <c r="J6" s="32" t="n">
        <v>2716.56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2026-06-14T01:12:34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-48.05</v>
      </c>
      <c r="I7" s="32" t="n">
        <v>91</v>
      </c>
      <c r="J7" s="32" t="n">
        <v>6901.54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2026-06-14T01:12:34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-67.05</v>
      </c>
      <c r="I8" s="32" t="n">
        <v>39</v>
      </c>
      <c r="J8" s="32" t="n">
        <v>3303.93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2026-06-14T01:12:34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-83.05</v>
      </c>
      <c r="I9" s="32" t="n">
        <v>89</v>
      </c>
      <c r="J9" s="32" t="n">
        <v>5833.52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2026-06-14T01:12:34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-53.05</v>
      </c>
      <c r="I10" s="32" t="n">
        <v>125</v>
      </c>
      <c r="J10" s="32" t="n">
        <v>11600.46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2026-06-14T01:12:34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-73.05</v>
      </c>
      <c r="I11" s="32" t="n">
        <v>150</v>
      </c>
      <c r="J11" s="32" t="n">
        <v>12187.82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2026-06-14T01:12:34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-51.05</v>
      </c>
      <c r="I12" s="32" t="n">
        <v>74</v>
      </c>
      <c r="J12" s="32" t="n">
        <v>5726.81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2026-06-14T01:12:34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-68.05</v>
      </c>
      <c r="I13" s="32" t="n">
        <v>84</v>
      </c>
      <c r="J13" s="32" t="n">
        <v>10425.73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2026-06-14T01:12:34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-76.05</v>
      </c>
      <c r="I14" s="32" t="n">
        <v>46</v>
      </c>
      <c r="J14" s="32" t="n">
        <v>3669.28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2026-06-14T01:12:34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-46.05</v>
      </c>
      <c r="I15" s="32" t="n">
        <v>45</v>
      </c>
      <c r="J15" s="32" t="n">
        <v>3744.45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2026-06-14T01:12:34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-81.05</v>
      </c>
      <c r="I16" s="32" t="n">
        <v>83</v>
      </c>
      <c r="J16" s="32" t="n">
        <v>7831.47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2026-06-14T01:12:34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-59.05</v>
      </c>
      <c r="I17" s="32" t="n">
        <v>70</v>
      </c>
      <c r="J17" s="32" t="n">
        <v>12408.08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2026-06-14T01:12:34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-68.05</v>
      </c>
      <c r="I18" s="32" t="n">
        <v>82</v>
      </c>
      <c r="J18" s="32" t="n">
        <v>6387.59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2026-06-14T01:12:34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-71.05</v>
      </c>
      <c r="I19" s="32" t="n">
        <v>81</v>
      </c>
      <c r="J19" s="32" t="n">
        <v>5286.28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2026-06-14T01:12:34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-67.05</v>
      </c>
      <c r="I20" s="32" t="n">
        <v>152</v>
      </c>
      <c r="J20" s="32" t="n">
        <v>10499.15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2026-06-14T01:12:34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ESBCN</t>
        </is>
      </c>
      <c r="G21" s="34" t="inlineStr">
        <is>
          <t>USNYC</t>
        </is>
      </c>
      <c r="H21" s="31" t="n">
        <v>-54.05</v>
      </c>
      <c r="I21" s="32" t="n">
        <v>154</v>
      </c>
      <c r="J21" s="32" t="n">
        <v>12775.19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2026-06-14T01:12:34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-79.05</v>
      </c>
      <c r="I22" s="32" t="n">
        <v>79</v>
      </c>
      <c r="J22" s="32" t="n">
        <v>7454.28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2026-06-14T01:12:34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-71.05</v>
      </c>
      <c r="I23" s="32" t="n">
        <v>88</v>
      </c>
      <c r="J23" s="32" t="n">
        <v>10278.89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2026-06-14T01:12:34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-82.05</v>
      </c>
      <c r="I24" s="32" t="n">
        <v>25</v>
      </c>
      <c r="J24" s="32" t="n">
        <v>3348.79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2026-06-14T01:12:34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-58.05</v>
      </c>
      <c r="I25" s="32" t="n">
        <v>137</v>
      </c>
      <c r="J25" s="32" t="n">
        <v>12114.4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2026-06-14T01:12:34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-61.05</v>
      </c>
      <c r="I26" s="32" t="n">
        <v>82</v>
      </c>
      <c r="J26" s="32" t="n">
        <v>6681.28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2026-06-14T01:12:34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-58.05</v>
      </c>
      <c r="I27" s="32" t="n">
        <v>74</v>
      </c>
      <c r="J27" s="32" t="n">
        <v>10205.47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2026-06-14T01:12:34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-36.05</v>
      </c>
      <c r="I28" s="32" t="n">
        <v>41</v>
      </c>
      <c r="J28" s="32" t="n">
        <v>3817.87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2026-06-14T01:12:34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-39.05</v>
      </c>
      <c r="I29" s="32" t="n">
        <v>126</v>
      </c>
      <c r="J29" s="32" t="n">
        <v>10205.47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2026-06-14T01:12:34</t>
        </is>
      </c>
    </row>
    <row r="30" ht="18" customHeight="1">
      <c r="A30" s="30" t="inlineStr">
        <is>
          <t>TRLU7845322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CNSHA</t>
        </is>
      </c>
      <c r="G30" s="30" t="inlineStr">
        <is>
          <t>SGSIN</t>
        </is>
      </c>
      <c r="H30" s="31" t="n">
        <v>-8.050000000000001</v>
      </c>
      <c r="I30" s="32" t="n">
        <v>75</v>
      </c>
      <c r="J30" s="32" t="n">
        <v>1032.34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2026-06-14T01:12:34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-71.05</v>
      </c>
      <c r="I31" s="32" t="n">
        <v>139</v>
      </c>
      <c r="J31" s="32" t="n">
        <v>10792.83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2026-06-14T01:12:34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-74.05</v>
      </c>
      <c r="I32" s="32" t="n">
        <v>82</v>
      </c>
      <c r="J32" s="32" t="n">
        <v>6828.12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2026-06-14T01:12:34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-51.05</v>
      </c>
      <c r="I33" s="32" t="n">
        <v>24</v>
      </c>
      <c r="J33" s="32" t="n">
        <v>3671.03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2026-06-14T01:12:34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LB</t>
        </is>
      </c>
      <c r="F34" s="30" t="inlineStr">
        <is>
          <t>CNSHA</t>
        </is>
      </c>
      <c r="G34" s="30" t="inlineStr">
        <is>
          <t>LB</t>
        </is>
      </c>
      <c r="H34" s="31" t="n">
        <v>-67.05</v>
      </c>
      <c r="I34" s="32" t="n">
        <v>148</v>
      </c>
      <c r="J34" s="32" t="n">
        <v>12114.4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2026-06-14T01:12:34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91741.14999999999</v>
      </c>
      <c r="G2" s="37" t="n">
        <v>-57.6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71004.74000000001</v>
      </c>
      <c r="G3" s="37" t="n">
        <v>-67.8</v>
      </c>
      <c r="H3" s="37" t="n">
        <v>3</v>
      </c>
      <c r="I3" s="37" t="n">
        <v>4</v>
      </c>
      <c r="J3" s="37" t="n">
        <v>3</v>
      </c>
    </row>
    <row r="4" ht="20" customHeight="1">
      <c r="A4" s="37" t="inlineStr">
        <is>
          <t>Intra-Asia</t>
        </is>
      </c>
      <c r="B4" s="37" t="n">
        <v>9</v>
      </c>
      <c r="C4" s="38" t="n">
        <v>8</v>
      </c>
      <c r="D4" s="37" t="n">
        <v>0</v>
      </c>
      <c r="E4" s="37" t="n">
        <v>1</v>
      </c>
      <c r="F4" s="39" t="n">
        <v>55335.04</v>
      </c>
      <c r="G4" s="37" t="n">
        <v>-45</v>
      </c>
      <c r="H4" s="37" t="n">
        <v>5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42510.54</v>
      </c>
      <c r="G5" s="37" t="n">
        <v>-46.2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28236.62</v>
      </c>
      <c r="G2" s="41" t="n">
        <v>34.89</v>
      </c>
      <c r="H2" s="40" t="n">
        <v>27.3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58930.89</v>
      </c>
      <c r="G3" s="43" t="n">
        <v>82.56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173423.96</v>
      </c>
      <c r="G4" s="45" t="n">
        <v>124.29</v>
      </c>
      <c r="H4" s="44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2026-06-13T17:12:34Z</dcterms:created>
  <dcterms:modified xsi:type="dcterms:W3CDTF">2026-06-13T17:12:34Z</dcterms:modified>
</cp:coreProperties>
</file>