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16:18:11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$345,947</t>
        </is>
      </c>
      <c r="F5" s="8" t="inlineStr">
        <is>
          <t>-77.2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107127.15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71914.94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56384.68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110520.47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-64.01000000000001</v>
      </c>
      <c r="I2" s="32" t="n">
        <v>29</v>
      </c>
      <c r="J2" s="32" t="n">
        <v>5258.67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2026-07-08T00:18:11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-73.01000000000001</v>
      </c>
      <c r="I3" s="32" t="n">
        <v>118</v>
      </c>
      <c r="J3" s="32" t="n">
        <v>16165.55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2026-07-08T00:18:11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-76.01000000000001</v>
      </c>
      <c r="I4" s="32" t="n">
        <v>136</v>
      </c>
      <c r="J4" s="32" t="n">
        <v>15776.02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2026-07-08T00:18:11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-73.01000000000001</v>
      </c>
      <c r="I5" s="32" t="n">
        <v>41</v>
      </c>
      <c r="J5" s="32" t="n">
        <v>3603.17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2026-07-08T00:18:11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-72.01000000000001</v>
      </c>
      <c r="I6" s="32" t="n">
        <v>82</v>
      </c>
      <c r="J6" s="32" t="n">
        <v>9153.99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2026-07-08T00:18:11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-91.01000000000001</v>
      </c>
      <c r="I7" s="32" t="n">
        <v>44</v>
      </c>
      <c r="J7" s="32" t="n">
        <v>4382.23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2026-07-08T00:18:11</t>
        </is>
      </c>
    </row>
    <row r="8" ht="18" customHeight="1">
      <c r="A8" s="30" t="inlineStr">
        <is>
          <t>EITU1410705</t>
        </is>
      </c>
      <c r="B8" s="30" t="inlineStr">
        <is>
          <t>Master Lease</t>
        </is>
      </c>
      <c r="C8" s="30" t="inlineStr">
        <is>
          <t>Asia-Europe</t>
        </is>
      </c>
      <c r="D8" s="30" t="inlineStr">
        <is>
          <t>PIL Majestic</t>
        </is>
      </c>
      <c r="E8" s="30" t="inlineStr">
        <is>
          <t>At Sea (PIL Majestic)</t>
        </is>
      </c>
      <c r="F8" s="30" t="inlineStr">
        <is>
          <t>YOK</t>
        </is>
      </c>
      <c r="G8" s="30" t="inlineStr">
        <is>
          <t>NLRTM</t>
        </is>
      </c>
      <c r="H8" s="31" t="n">
        <v>-14.01</v>
      </c>
      <c r="I8" s="32" t="n">
        <v>84</v>
      </c>
      <c r="J8" s="32" t="n">
        <v>987.4299999999999</v>
      </c>
      <c r="K8" s="33" t="inlineStr">
        <is>
          <t>Critical</t>
        </is>
      </c>
      <c r="L8" s="30" t="n">
        <v>10</v>
      </c>
      <c r="M8" s="30" t="n">
        <v>18</v>
      </c>
      <c r="N8" s="30" t="inlineStr">
        <is>
          <t>2026-07-08T00:18:11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-107.01</v>
      </c>
      <c r="I9" s="32" t="n">
        <v>84</v>
      </c>
      <c r="J9" s="32" t="n">
        <v>7534.84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2026-07-08T00:18:11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-97.01000000000001</v>
      </c>
      <c r="I10" s="32" t="n">
        <v>153</v>
      </c>
      <c r="J10" s="32" t="n">
        <v>16165.55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2026-07-08T00:18:11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-94.01000000000001</v>
      </c>
      <c r="I11" s="32" t="n">
        <v>123</v>
      </c>
      <c r="J11" s="32" t="n">
        <v>16360.32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2026-07-08T00:18:11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-75.01000000000001</v>
      </c>
      <c r="I12" s="32" t="n">
        <v>85</v>
      </c>
      <c r="J12" s="32" t="n">
        <v>7595.86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2026-07-08T00:18:11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-92.01000000000001</v>
      </c>
      <c r="I13" s="32" t="n">
        <v>103</v>
      </c>
      <c r="J13" s="32" t="n">
        <v>13828.37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2026-07-08T00:18:11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-70.01000000000001</v>
      </c>
      <c r="I14" s="32" t="n">
        <v>43</v>
      </c>
      <c r="J14" s="32" t="n">
        <v>4966.53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2026-07-08T00:18:11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-105.01</v>
      </c>
      <c r="I15" s="32" t="n">
        <v>82</v>
      </c>
      <c r="J15" s="32" t="n">
        <v>10179.77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2026-07-08T00:18:11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-83.01000000000001</v>
      </c>
      <c r="I16" s="32" t="n">
        <v>83</v>
      </c>
      <c r="J16" s="32" t="n">
        <v>16457.7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2026-07-08T00:18:11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-92.01000000000001</v>
      </c>
      <c r="I17" s="32" t="n">
        <v>73</v>
      </c>
      <c r="J17" s="32" t="n">
        <v>8472.309999999999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2026-07-08T00:18:11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-65.01000000000001</v>
      </c>
      <c r="I18" s="32" t="n">
        <v>34</v>
      </c>
      <c r="J18" s="32" t="n">
        <v>5258.67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2026-07-08T00:18:11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-95.01000000000001</v>
      </c>
      <c r="I19" s="32" t="n">
        <v>74</v>
      </c>
      <c r="J19" s="32" t="n">
        <v>7011.57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2026-07-08T00:18:11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-91.01000000000001</v>
      </c>
      <c r="I20" s="32" t="n">
        <v>138</v>
      </c>
      <c r="J20" s="32" t="n">
        <v>13925.75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2026-07-08T00:18:11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-89.01000000000001</v>
      </c>
      <c r="I21" s="32" t="n">
        <v>138</v>
      </c>
      <c r="J21" s="32" t="n">
        <v>16847.23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2026-07-08T00:18:11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-103.01</v>
      </c>
      <c r="I22" s="32" t="n">
        <v>67</v>
      </c>
      <c r="J22" s="32" t="n">
        <v>9730.690000000001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2026-07-08T00:18:11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-95.01000000000001</v>
      </c>
      <c r="I23" s="32" t="n">
        <v>84</v>
      </c>
      <c r="J23" s="32" t="n">
        <v>13633.6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2026-07-08T00:18:11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-106.01</v>
      </c>
      <c r="I24" s="32" t="n">
        <v>26</v>
      </c>
      <c r="J24" s="32" t="n">
        <v>4331.24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2026-07-08T00:18:11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-82.01000000000001</v>
      </c>
      <c r="I25" s="32" t="n">
        <v>147</v>
      </c>
      <c r="J25" s="32" t="n">
        <v>16068.17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2026-07-08T00:18:11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-85.01000000000001</v>
      </c>
      <c r="I26" s="32" t="n">
        <v>74</v>
      </c>
      <c r="J26" s="32" t="n">
        <v>8861.84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2026-07-08T00:18:11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-60.01</v>
      </c>
      <c r="I27" s="32" t="n">
        <v>45</v>
      </c>
      <c r="J27" s="32" t="n">
        <v>5063.91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2026-07-08T00:18:11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-82.01000000000001</v>
      </c>
      <c r="I28" s="32" t="n">
        <v>102</v>
      </c>
      <c r="J28" s="32" t="n">
        <v>13536.22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2026-07-08T00:18:11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-98.01000000000001</v>
      </c>
      <c r="I29" s="32" t="n">
        <v>89</v>
      </c>
      <c r="J29" s="32" t="n">
        <v>9056.610000000001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2026-07-08T00:18:11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-63.01</v>
      </c>
      <c r="I30" s="32" t="n">
        <v>143</v>
      </c>
      <c r="J30" s="32" t="n">
        <v>13536.22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2026-07-08T00:18:11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-78.01000000000001</v>
      </c>
      <c r="I31" s="32" t="n">
        <v>157</v>
      </c>
      <c r="J31" s="32" t="n">
        <v>16944.62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2026-07-08T00:18:11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-95.01000000000001</v>
      </c>
      <c r="I32" s="32" t="n">
        <v>138</v>
      </c>
      <c r="J32" s="32" t="n">
        <v>14315.28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2026-07-08T00:18:11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-91.01000000000001</v>
      </c>
      <c r="I33" s="32" t="n">
        <v>134</v>
      </c>
      <c r="J33" s="32" t="n">
        <v>16068.17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2026-07-08T00:18:11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BTU</t>
        </is>
      </c>
      <c r="H34" s="31" t="n">
        <v>-75.01000000000001</v>
      </c>
      <c r="I34" s="32" t="n">
        <v>27</v>
      </c>
      <c r="J34" s="32" t="n">
        <v>4869.14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2026-07-08T00:18:11</t>
        </is>
      </c>
    </row>
    <row r="35" ht="18" customHeight="1">
      <c r="A35" s="34" t="inlineStr">
        <is>
          <t>SZLU5793252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FRFOS</t>
        </is>
      </c>
      <c r="G35" s="34" t="inlineStr">
        <is>
          <t>USNYC</t>
        </is>
      </c>
      <c r="H35" s="35" t="n">
        <v>17.99</v>
      </c>
      <c r="I35" s="32" t="n">
        <v>140</v>
      </c>
      <c r="J35" s="32" t="n">
        <v>140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2026-07-08T00:18:11</t>
        </is>
      </c>
    </row>
    <row r="36" ht="18" customHeight="1">
      <c r="A36" s="30" t="inlineStr">
        <is>
          <t>PCIU5330029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KRPUS</t>
        </is>
      </c>
      <c r="G36" s="30" t="inlineStr">
        <is>
          <t>JPYOK</t>
        </is>
      </c>
      <c r="H36" s="35" t="n">
        <v>9.99</v>
      </c>
      <c r="I36" s="32" t="n">
        <v>95</v>
      </c>
      <c r="J36" s="32" t="n">
        <v>95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2026-07-08T00:18:11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-64.01000000000001</v>
      </c>
      <c r="I2" s="32" t="n">
        <v>29</v>
      </c>
      <c r="J2" s="32" t="n">
        <v>5258.67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2026-07-08T00:18:11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-73.01000000000001</v>
      </c>
      <c r="I3" s="32" t="n">
        <v>118</v>
      </c>
      <c r="J3" s="32" t="n">
        <v>16165.55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2026-07-08T00:18:11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-76.01000000000001</v>
      </c>
      <c r="I4" s="32" t="n">
        <v>136</v>
      </c>
      <c r="J4" s="32" t="n">
        <v>15776.02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2026-07-08T00:18:11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-73.01000000000001</v>
      </c>
      <c r="I5" s="32" t="n">
        <v>41</v>
      </c>
      <c r="J5" s="32" t="n">
        <v>3603.17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2026-07-08T00:18:11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-72.01000000000001</v>
      </c>
      <c r="I6" s="32" t="n">
        <v>82</v>
      </c>
      <c r="J6" s="32" t="n">
        <v>9153.99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2026-07-08T00:18:11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-91.01000000000001</v>
      </c>
      <c r="I7" s="32" t="n">
        <v>44</v>
      </c>
      <c r="J7" s="32" t="n">
        <v>4382.23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2026-07-08T00:18:11</t>
        </is>
      </c>
    </row>
    <row r="8" ht="18" customHeight="1">
      <c r="A8" s="30" t="inlineStr">
        <is>
          <t>EITU1410705</t>
        </is>
      </c>
      <c r="B8" s="30" t="inlineStr">
        <is>
          <t>Master Lease</t>
        </is>
      </c>
      <c r="C8" s="30" t="inlineStr">
        <is>
          <t>Asia-Europe</t>
        </is>
      </c>
      <c r="D8" s="30" t="inlineStr">
        <is>
          <t>PIL Majestic</t>
        </is>
      </c>
      <c r="E8" s="30" t="inlineStr">
        <is>
          <t>At Sea (PIL Majestic)</t>
        </is>
      </c>
      <c r="F8" s="30" t="inlineStr">
        <is>
          <t>YOK</t>
        </is>
      </c>
      <c r="G8" s="30" t="inlineStr">
        <is>
          <t>NLRTM</t>
        </is>
      </c>
      <c r="H8" s="31" t="n">
        <v>-14.01</v>
      </c>
      <c r="I8" s="32" t="n">
        <v>84</v>
      </c>
      <c r="J8" s="32" t="n">
        <v>987.4299999999999</v>
      </c>
      <c r="K8" s="33" t="inlineStr">
        <is>
          <t>Critical</t>
        </is>
      </c>
      <c r="L8" s="30" t="n">
        <v>10</v>
      </c>
      <c r="M8" s="30" t="n">
        <v>18</v>
      </c>
      <c r="N8" s="30" t="inlineStr">
        <is>
          <t>2026-07-08T00:18:11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-107.01</v>
      </c>
      <c r="I9" s="32" t="n">
        <v>84</v>
      </c>
      <c r="J9" s="32" t="n">
        <v>7534.84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2026-07-08T00:18:11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-97.01000000000001</v>
      </c>
      <c r="I10" s="32" t="n">
        <v>153</v>
      </c>
      <c r="J10" s="32" t="n">
        <v>16165.55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2026-07-08T00:18:11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-94.01000000000001</v>
      </c>
      <c r="I11" s="32" t="n">
        <v>123</v>
      </c>
      <c r="J11" s="32" t="n">
        <v>16360.32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2026-07-08T00:18:11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-75.01000000000001</v>
      </c>
      <c r="I12" s="32" t="n">
        <v>85</v>
      </c>
      <c r="J12" s="32" t="n">
        <v>7595.86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2026-07-08T00:18:11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-92.01000000000001</v>
      </c>
      <c r="I13" s="32" t="n">
        <v>103</v>
      </c>
      <c r="J13" s="32" t="n">
        <v>13828.37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2026-07-08T00:18:11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-70.01000000000001</v>
      </c>
      <c r="I14" s="32" t="n">
        <v>43</v>
      </c>
      <c r="J14" s="32" t="n">
        <v>4966.53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2026-07-08T00:18:11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-105.01</v>
      </c>
      <c r="I15" s="32" t="n">
        <v>82</v>
      </c>
      <c r="J15" s="32" t="n">
        <v>10179.77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2026-07-08T00:18:11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-83.01000000000001</v>
      </c>
      <c r="I16" s="32" t="n">
        <v>83</v>
      </c>
      <c r="J16" s="32" t="n">
        <v>16457.7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2026-07-08T00:18:11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-92.01000000000001</v>
      </c>
      <c r="I17" s="32" t="n">
        <v>73</v>
      </c>
      <c r="J17" s="32" t="n">
        <v>8472.309999999999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2026-07-08T00:18:11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-65.01000000000001</v>
      </c>
      <c r="I18" s="32" t="n">
        <v>34</v>
      </c>
      <c r="J18" s="32" t="n">
        <v>5258.67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2026-07-08T00:18:11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-95.01000000000001</v>
      </c>
      <c r="I19" s="32" t="n">
        <v>74</v>
      </c>
      <c r="J19" s="32" t="n">
        <v>7011.57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2026-07-08T00:18:11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-91.01000000000001</v>
      </c>
      <c r="I20" s="32" t="n">
        <v>138</v>
      </c>
      <c r="J20" s="32" t="n">
        <v>13925.75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2026-07-08T00:18:11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-89.01000000000001</v>
      </c>
      <c r="I21" s="32" t="n">
        <v>138</v>
      </c>
      <c r="J21" s="32" t="n">
        <v>16847.23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2026-07-08T00:18:11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-103.01</v>
      </c>
      <c r="I22" s="32" t="n">
        <v>67</v>
      </c>
      <c r="J22" s="32" t="n">
        <v>9730.690000000001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2026-07-08T00:18:11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-95.01000000000001</v>
      </c>
      <c r="I23" s="32" t="n">
        <v>84</v>
      </c>
      <c r="J23" s="32" t="n">
        <v>13633.6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2026-07-08T00:18:11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-106.01</v>
      </c>
      <c r="I24" s="32" t="n">
        <v>26</v>
      </c>
      <c r="J24" s="32" t="n">
        <v>4331.24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2026-07-08T00:18:11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-82.01000000000001</v>
      </c>
      <c r="I25" s="32" t="n">
        <v>147</v>
      </c>
      <c r="J25" s="32" t="n">
        <v>16068.17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2026-07-08T00:18:11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-85.01000000000001</v>
      </c>
      <c r="I26" s="32" t="n">
        <v>74</v>
      </c>
      <c r="J26" s="32" t="n">
        <v>8861.84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2026-07-08T00:18:11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-60.01</v>
      </c>
      <c r="I27" s="32" t="n">
        <v>45</v>
      </c>
      <c r="J27" s="32" t="n">
        <v>5063.91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2026-07-08T00:18:11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-82.01000000000001</v>
      </c>
      <c r="I28" s="32" t="n">
        <v>102</v>
      </c>
      <c r="J28" s="32" t="n">
        <v>13536.22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2026-07-08T00:18:11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-98.01000000000001</v>
      </c>
      <c r="I29" s="32" t="n">
        <v>89</v>
      </c>
      <c r="J29" s="32" t="n">
        <v>9056.610000000001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2026-07-08T00:18:11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-63.01</v>
      </c>
      <c r="I30" s="32" t="n">
        <v>143</v>
      </c>
      <c r="J30" s="32" t="n">
        <v>13536.22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2026-07-08T00:18:11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-78.01000000000001</v>
      </c>
      <c r="I31" s="32" t="n">
        <v>157</v>
      </c>
      <c r="J31" s="32" t="n">
        <v>16944.62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2026-07-08T00:18:11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-95.01000000000001</v>
      </c>
      <c r="I32" s="32" t="n">
        <v>138</v>
      </c>
      <c r="J32" s="32" t="n">
        <v>14315.28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2026-07-08T00:18:11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-91.01000000000001</v>
      </c>
      <c r="I33" s="32" t="n">
        <v>134</v>
      </c>
      <c r="J33" s="32" t="n">
        <v>16068.17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2026-07-08T00:18:11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BTU</t>
        </is>
      </c>
      <c r="H34" s="31" t="n">
        <v>-75.01000000000001</v>
      </c>
      <c r="I34" s="32" t="n">
        <v>27</v>
      </c>
      <c r="J34" s="32" t="n">
        <v>4869.14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2026-07-08T00:18:11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110520.47</v>
      </c>
      <c r="G2" s="37" t="n">
        <v>-88.8</v>
      </c>
      <c r="H2" s="37" t="n">
        <v>4</v>
      </c>
      <c r="I2" s="37" t="n">
        <v>4</v>
      </c>
      <c r="J2" s="37" t="n">
        <v>3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107127.15</v>
      </c>
      <c r="G3" s="37" t="n">
        <v>-75.2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71914.94</v>
      </c>
      <c r="G4" s="37" t="n">
        <v>-73.40000000000001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56384.68</v>
      </c>
      <c r="G5" s="37" t="n">
        <v>-64.5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37733.56</v>
      </c>
      <c r="G2" s="41" t="n">
        <v>36.12</v>
      </c>
      <c r="H2" s="40" t="n">
        <v>27.6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78584.91</v>
      </c>
      <c r="G3" s="43" t="n">
        <v>79.40000000000001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229628.77</v>
      </c>
      <c r="G4" s="45" t="n">
        <v>125.41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2026-07-07T16:18:12Z</dcterms:created>
  <dcterms:modified xsi:type="dcterms:W3CDTF">2026-07-07T16:18:12Z</dcterms:modified>
</cp:coreProperties>
</file>