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2026-05-05 23:40:10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$122,918</t>
        </is>
      </c>
      <c r="F5" s="8" t="inlineStr">
        <is>
          <t>-20.5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38823.55</v>
      </c>
    </row>
    <row r="10" ht="20" customHeight="1">
      <c r="A10" s="19" t="inlineStr">
        <is>
          <t>Intra-Asia</t>
        </is>
      </c>
      <c r="B10" s="19" t="n">
        <v>9</v>
      </c>
      <c r="C10" s="20" t="n">
        <v>8</v>
      </c>
      <c r="D10" s="21" t="n">
        <v>0</v>
      </c>
      <c r="E10" s="22" t="n">
        <v>1</v>
      </c>
      <c r="F10" s="23" t="n">
        <v>27898.08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18281.51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37914.45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-10.32</v>
      </c>
      <c r="I2" s="32" t="n">
        <v>131</v>
      </c>
      <c r="J2" s="32" t="n">
        <v>5758.5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2026-05-06T07:40:10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-13.32</v>
      </c>
      <c r="I3" s="32" t="n">
        <v>149</v>
      </c>
      <c r="J3" s="32" t="n">
        <v>5619.74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2026-05-06T07:40:10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YTN</t>
        </is>
      </c>
      <c r="G4" s="30" t="inlineStr">
        <is>
          <t>DEHAM</t>
        </is>
      </c>
      <c r="H4" s="31" t="n">
        <v>-10.32</v>
      </c>
      <c r="I4" s="32" t="n">
        <v>39</v>
      </c>
      <c r="J4" s="32" t="n">
        <v>1283.52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2026-05-06T07:40:10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-19.32</v>
      </c>
      <c r="I5" s="32" t="n">
        <v>88</v>
      </c>
      <c r="J5" s="32" t="n">
        <v>4821.88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2026-05-06T07:40:10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-9.32</v>
      </c>
      <c r="I6" s="32" t="n">
        <v>80</v>
      </c>
      <c r="J6" s="32" t="n">
        <v>3260.84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2026-05-06T07:40:10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-28.32</v>
      </c>
      <c r="I7" s="32" t="n">
        <v>41</v>
      </c>
      <c r="J7" s="32" t="n">
        <v>1561.04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2026-05-06T07:40:10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-44.32</v>
      </c>
      <c r="I8" s="32" t="n">
        <v>75</v>
      </c>
      <c r="J8" s="32" t="n">
        <v>3083.63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2026-05-06T07:40:10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-34.32</v>
      </c>
      <c r="I9" s="32" t="n">
        <v>138</v>
      </c>
      <c r="J9" s="32" t="n">
        <v>5758.5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2026-05-06T07:40:10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-14.32</v>
      </c>
      <c r="I10" s="32" t="n">
        <v>148</v>
      </c>
      <c r="J10" s="32" t="n">
        <v>5480.99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2026-05-06T07:40:10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-31.32</v>
      </c>
      <c r="I11" s="32" t="n">
        <v>153</v>
      </c>
      <c r="J11" s="32" t="n">
        <v>5827.88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2026-05-06T07:40:10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-12.32</v>
      </c>
      <c r="I12" s="32" t="n">
        <v>86</v>
      </c>
      <c r="J12" s="32" t="n">
        <v>2705.8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2026-05-06T07:40:10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-20.32</v>
      </c>
      <c r="I13" s="32" t="n">
        <v>92</v>
      </c>
      <c r="J13" s="32" t="n">
        <v>5862.57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2026-05-06T07:40:10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-29.32</v>
      </c>
      <c r="I14" s="32" t="n">
        <v>75</v>
      </c>
      <c r="J14" s="32" t="n">
        <v>4925.95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2026-05-06T07:40:10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-37.32</v>
      </c>
      <c r="I15" s="32" t="n">
        <v>45</v>
      </c>
      <c r="J15" s="32" t="n">
        <v>1771.47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2026-05-06T07:40:10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-7.32</v>
      </c>
      <c r="I16" s="32" t="n">
        <v>47</v>
      </c>
      <c r="J16" s="32" t="n">
        <v>1769.18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2026-05-06T07:40:10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USSEA</t>
        </is>
      </c>
      <c r="H17" s="31" t="n">
        <v>-32.32</v>
      </c>
      <c r="I17" s="32" t="n">
        <v>77</v>
      </c>
      <c r="J17" s="32" t="n">
        <v>2497.66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2026-05-06T07:40:10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-29.32</v>
      </c>
      <c r="I18" s="32" t="n">
        <v>80</v>
      </c>
      <c r="J18" s="32" t="n">
        <v>3018.01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2026-05-06T07:40:10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-26.32</v>
      </c>
      <c r="I19" s="32" t="n">
        <v>144</v>
      </c>
      <c r="J19" s="32" t="n">
        <v>6001.33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2026-05-06T07:40:10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-28.32</v>
      </c>
      <c r="I20" s="32" t="n">
        <v>125</v>
      </c>
      <c r="J20" s="32" t="n">
        <v>4960.64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2026-05-06T07:40:10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-12.32</v>
      </c>
      <c r="I21" s="32" t="n">
        <v>22</v>
      </c>
      <c r="J21" s="32" t="n">
        <v>1734.49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2026-05-06T07:40:10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-15.32</v>
      </c>
      <c r="I22" s="32" t="n">
        <v>134</v>
      </c>
      <c r="J22" s="32" t="n">
        <v>6036.02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2026-05-06T07:40:10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-40.32</v>
      </c>
      <c r="I23" s="32" t="n">
        <v>76</v>
      </c>
      <c r="J23" s="32" t="n">
        <v>3774.85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2026-05-06T07:40:10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-32.32</v>
      </c>
      <c r="I24" s="32" t="n">
        <v>83</v>
      </c>
      <c r="J24" s="32" t="n">
        <v>4856.57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2026-05-06T07:40:10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-43.32</v>
      </c>
      <c r="I25" s="32" t="n">
        <v>29</v>
      </c>
      <c r="J25" s="32" t="n">
        <v>1760.82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2026-05-06T07:40:10</t>
        </is>
      </c>
    </row>
    <row r="26" ht="18" customHeight="1">
      <c r="A26" s="30" t="inlineStr">
        <is>
          <t>NYKU6215528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ZIM Integrated</t>
        </is>
      </c>
      <c r="E26" s="30" t="inlineStr">
        <is>
          <t>At Sea (ZIM Integrated)</t>
        </is>
      </c>
      <c r="F26" s="30" t="inlineStr">
        <is>
          <t>KRPUS</t>
        </is>
      </c>
      <c r="G26" s="30" t="inlineStr">
        <is>
          <t>JPYOK</t>
        </is>
      </c>
      <c r="H26" s="31" t="n">
        <v>-13.32</v>
      </c>
      <c r="I26" s="32" t="n">
        <v>84</v>
      </c>
      <c r="J26" s="32" t="n">
        <v>2062.55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2026-05-06T07:40:10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-19.32</v>
      </c>
      <c r="I27" s="32" t="n">
        <v>149</v>
      </c>
      <c r="J27" s="32" t="n">
        <v>5723.81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2026-05-06T07:40:10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-22.32</v>
      </c>
      <c r="I28" s="32" t="n">
        <v>80</v>
      </c>
      <c r="J28" s="32" t="n">
        <v>3156.77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2026-05-06T07:40:10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Oakland, US</t>
        </is>
      </c>
      <c r="F29" s="34" t="inlineStr">
        <is>
          <t>CNQIN</t>
        </is>
      </c>
      <c r="G29" s="34" t="inlineStr">
        <is>
          <t>OAK</t>
        </is>
      </c>
      <c r="H29" s="31" t="n">
        <v>-32.32</v>
      </c>
      <c r="I29" s="32" t="n">
        <v>142</v>
      </c>
      <c r="J29" s="32" t="n">
        <v>5099.4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2026-05-06T07:40:10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-28.32</v>
      </c>
      <c r="I30" s="32" t="n">
        <v>165</v>
      </c>
      <c r="J30" s="32" t="n">
        <v>5723.81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2026-05-06T07:40:10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</t>
        </is>
      </c>
      <c r="F31" s="34" t="inlineStr">
        <is>
          <t>GBFXT</t>
        </is>
      </c>
      <c r="G31" s="34" t="inlineStr">
        <is>
          <t>BOS</t>
        </is>
      </c>
      <c r="H31" s="31" t="n">
        <v>-35.32</v>
      </c>
      <c r="I31" s="32" t="n">
        <v>78</v>
      </c>
      <c r="J31" s="32" t="n">
        <v>3226.15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2026-05-06T07:40:10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IDPNK</t>
        </is>
      </c>
      <c r="H32" s="31" t="n">
        <v>-1.32</v>
      </c>
      <c r="I32" s="32" t="n">
        <v>26</v>
      </c>
      <c r="J32" s="32" t="n">
        <v>1873.25</v>
      </c>
      <c r="K32" s="33" t="inlineStr">
        <is>
          <t>Critical</t>
        </is>
      </c>
      <c r="L32" s="30" t="n">
        <v>8</v>
      </c>
      <c r="M32" s="30" t="n">
        <v>33</v>
      </c>
      <c r="N32" s="30" t="inlineStr">
        <is>
          <t>2026-05-06T07:40:10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-0.32</v>
      </c>
      <c r="I33" s="32" t="n">
        <v>146</v>
      </c>
      <c r="J33" s="32" t="n">
        <v>46.72</v>
      </c>
      <c r="K33" s="33" t="inlineStr">
        <is>
          <t>Critical</t>
        </is>
      </c>
      <c r="L33" s="34" t="n">
        <v>8</v>
      </c>
      <c r="M33" s="34" t="n">
        <v>14</v>
      </c>
      <c r="N33" s="34" t="inlineStr">
        <is>
          <t>2026-05-06T07:40:10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CNQIN</t>
        </is>
      </c>
      <c r="G34" s="30" t="inlineStr">
        <is>
          <t>USOAK</t>
        </is>
      </c>
      <c r="H34" s="31" t="n">
        <v>-2.32</v>
      </c>
      <c r="I34" s="32" t="n">
        <v>48</v>
      </c>
      <c r="J34" s="32" t="n">
        <v>1873.25</v>
      </c>
      <c r="K34" s="33" t="inlineStr">
        <is>
          <t>Critical</t>
        </is>
      </c>
      <c r="L34" s="30" t="n">
        <v>8</v>
      </c>
      <c r="M34" s="30" t="n">
        <v>25</v>
      </c>
      <c r="N34" s="30" t="inlineStr">
        <is>
          <t>2026-05-06T07:40:10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5" t="n">
        <v>2.68</v>
      </c>
      <c r="I35" s="32" t="n">
        <v>34</v>
      </c>
      <c r="J35" s="32" t="n">
        <v>34</v>
      </c>
      <c r="K35" s="36" t="inlineStr">
        <is>
          <t>Safe</t>
        </is>
      </c>
      <c r="L35" s="34" t="n">
        <v>6</v>
      </c>
      <c r="M35" s="34" t="n">
        <v>27</v>
      </c>
      <c r="N35" s="34" t="inlineStr">
        <is>
          <t>2026-05-06T07:40:10</t>
        </is>
      </c>
    </row>
    <row r="36" ht="18" customHeight="1">
      <c r="A36" s="30" t="inlineStr">
        <is>
          <t>BMOU8164865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CNSHA</t>
        </is>
      </c>
      <c r="G36" s="30" t="inlineStr">
        <is>
          <t>BANJARMASIN</t>
        </is>
      </c>
      <c r="H36" s="35" t="n">
        <v>17.68</v>
      </c>
      <c r="I36" s="32" t="n">
        <v>49</v>
      </c>
      <c r="J36" s="32" t="n">
        <v>49</v>
      </c>
      <c r="K36" s="36" t="inlineStr">
        <is>
          <t>Safe</t>
        </is>
      </c>
      <c r="L36" s="30" t="n">
        <v>2</v>
      </c>
      <c r="M36" s="30" t="n">
        <v>15</v>
      </c>
      <c r="N36" s="30" t="inlineStr">
        <is>
          <t>2026-05-06T07:40:10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-10.32</v>
      </c>
      <c r="I2" s="32" t="n">
        <v>131</v>
      </c>
      <c r="J2" s="32" t="n">
        <v>5758.5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2026-05-06T07:40:10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-13.32</v>
      </c>
      <c r="I3" s="32" t="n">
        <v>149</v>
      </c>
      <c r="J3" s="32" t="n">
        <v>5619.74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2026-05-06T07:40:10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YTN</t>
        </is>
      </c>
      <c r="G4" s="30" t="inlineStr">
        <is>
          <t>DEHAM</t>
        </is>
      </c>
      <c r="H4" s="31" t="n">
        <v>-10.32</v>
      </c>
      <c r="I4" s="32" t="n">
        <v>39</v>
      </c>
      <c r="J4" s="32" t="n">
        <v>1283.52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2026-05-06T07:40:10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-19.32</v>
      </c>
      <c r="I5" s="32" t="n">
        <v>88</v>
      </c>
      <c r="J5" s="32" t="n">
        <v>4821.88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2026-05-06T07:40:10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-9.32</v>
      </c>
      <c r="I6" s="32" t="n">
        <v>80</v>
      </c>
      <c r="J6" s="32" t="n">
        <v>3260.84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2026-05-06T07:40:10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-28.32</v>
      </c>
      <c r="I7" s="32" t="n">
        <v>41</v>
      </c>
      <c r="J7" s="32" t="n">
        <v>1561.04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2026-05-06T07:40:10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-44.32</v>
      </c>
      <c r="I8" s="32" t="n">
        <v>75</v>
      </c>
      <c r="J8" s="32" t="n">
        <v>3083.63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2026-05-06T07:40:10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-34.32</v>
      </c>
      <c r="I9" s="32" t="n">
        <v>138</v>
      </c>
      <c r="J9" s="32" t="n">
        <v>5758.5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2026-05-06T07:40:10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-14.32</v>
      </c>
      <c r="I10" s="32" t="n">
        <v>148</v>
      </c>
      <c r="J10" s="32" t="n">
        <v>5480.99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2026-05-06T07:40:10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-31.32</v>
      </c>
      <c r="I11" s="32" t="n">
        <v>153</v>
      </c>
      <c r="J11" s="32" t="n">
        <v>5827.88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2026-05-06T07:40:10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-12.32</v>
      </c>
      <c r="I12" s="32" t="n">
        <v>86</v>
      </c>
      <c r="J12" s="32" t="n">
        <v>2705.8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2026-05-06T07:40:10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-20.32</v>
      </c>
      <c r="I13" s="32" t="n">
        <v>92</v>
      </c>
      <c r="J13" s="32" t="n">
        <v>5862.57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2026-05-06T07:40:10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-29.32</v>
      </c>
      <c r="I14" s="32" t="n">
        <v>75</v>
      </c>
      <c r="J14" s="32" t="n">
        <v>4925.95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2026-05-06T07:40:10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-37.32</v>
      </c>
      <c r="I15" s="32" t="n">
        <v>45</v>
      </c>
      <c r="J15" s="32" t="n">
        <v>1771.47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2026-05-06T07:40:10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-7.32</v>
      </c>
      <c r="I16" s="32" t="n">
        <v>47</v>
      </c>
      <c r="J16" s="32" t="n">
        <v>1769.18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2026-05-06T07:40:10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USSEA</t>
        </is>
      </c>
      <c r="H17" s="31" t="n">
        <v>-32.32</v>
      </c>
      <c r="I17" s="32" t="n">
        <v>77</v>
      </c>
      <c r="J17" s="32" t="n">
        <v>2497.66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2026-05-06T07:40:10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-29.32</v>
      </c>
      <c r="I18" s="32" t="n">
        <v>80</v>
      </c>
      <c r="J18" s="32" t="n">
        <v>3018.01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2026-05-06T07:40:10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-26.32</v>
      </c>
      <c r="I19" s="32" t="n">
        <v>144</v>
      </c>
      <c r="J19" s="32" t="n">
        <v>6001.33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2026-05-06T07:40:10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-28.32</v>
      </c>
      <c r="I20" s="32" t="n">
        <v>125</v>
      </c>
      <c r="J20" s="32" t="n">
        <v>4960.64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2026-05-06T07:40:10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-12.32</v>
      </c>
      <c r="I21" s="32" t="n">
        <v>22</v>
      </c>
      <c r="J21" s="32" t="n">
        <v>1734.49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2026-05-06T07:40:10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-15.32</v>
      </c>
      <c r="I22" s="32" t="n">
        <v>134</v>
      </c>
      <c r="J22" s="32" t="n">
        <v>6036.02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2026-05-06T07:40:10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-40.32</v>
      </c>
      <c r="I23" s="32" t="n">
        <v>76</v>
      </c>
      <c r="J23" s="32" t="n">
        <v>3774.85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2026-05-06T07:40:10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-32.32</v>
      </c>
      <c r="I24" s="32" t="n">
        <v>83</v>
      </c>
      <c r="J24" s="32" t="n">
        <v>4856.57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2026-05-06T07:40:10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-43.32</v>
      </c>
      <c r="I25" s="32" t="n">
        <v>29</v>
      </c>
      <c r="J25" s="32" t="n">
        <v>1760.82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2026-05-06T07:40:10</t>
        </is>
      </c>
    </row>
    <row r="26" ht="18" customHeight="1">
      <c r="A26" s="30" t="inlineStr">
        <is>
          <t>NYKU6215528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ZIM Integrated</t>
        </is>
      </c>
      <c r="E26" s="30" t="inlineStr">
        <is>
          <t>At Sea (ZIM Integrated)</t>
        </is>
      </c>
      <c r="F26" s="30" t="inlineStr">
        <is>
          <t>KRPUS</t>
        </is>
      </c>
      <c r="G26" s="30" t="inlineStr">
        <is>
          <t>JPYOK</t>
        </is>
      </c>
      <c r="H26" s="31" t="n">
        <v>-13.32</v>
      </c>
      <c r="I26" s="32" t="n">
        <v>84</v>
      </c>
      <c r="J26" s="32" t="n">
        <v>2062.55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2026-05-06T07:40:10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-19.32</v>
      </c>
      <c r="I27" s="32" t="n">
        <v>149</v>
      </c>
      <c r="J27" s="32" t="n">
        <v>5723.81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2026-05-06T07:40:10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-22.32</v>
      </c>
      <c r="I28" s="32" t="n">
        <v>80</v>
      </c>
      <c r="J28" s="32" t="n">
        <v>3156.77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2026-05-06T07:40:10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Oakland, US</t>
        </is>
      </c>
      <c r="F29" s="34" t="inlineStr">
        <is>
          <t>CNQIN</t>
        </is>
      </c>
      <c r="G29" s="34" t="inlineStr">
        <is>
          <t>OAK</t>
        </is>
      </c>
      <c r="H29" s="31" t="n">
        <v>-32.32</v>
      </c>
      <c r="I29" s="32" t="n">
        <v>142</v>
      </c>
      <c r="J29" s="32" t="n">
        <v>5099.4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2026-05-06T07:40:10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-28.32</v>
      </c>
      <c r="I30" s="32" t="n">
        <v>165</v>
      </c>
      <c r="J30" s="32" t="n">
        <v>5723.81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2026-05-06T07:40:10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</t>
        </is>
      </c>
      <c r="F31" s="34" t="inlineStr">
        <is>
          <t>GBFXT</t>
        </is>
      </c>
      <c r="G31" s="34" t="inlineStr">
        <is>
          <t>BOS</t>
        </is>
      </c>
      <c r="H31" s="31" t="n">
        <v>-35.32</v>
      </c>
      <c r="I31" s="32" t="n">
        <v>78</v>
      </c>
      <c r="J31" s="32" t="n">
        <v>3226.15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2026-05-06T07:40:10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IDPNK</t>
        </is>
      </c>
      <c r="H32" s="31" t="n">
        <v>-1.32</v>
      </c>
      <c r="I32" s="32" t="n">
        <v>26</v>
      </c>
      <c r="J32" s="32" t="n">
        <v>1873.25</v>
      </c>
      <c r="K32" s="33" t="inlineStr">
        <is>
          <t>Critical</t>
        </is>
      </c>
      <c r="L32" s="30" t="n">
        <v>8</v>
      </c>
      <c r="M32" s="30" t="n">
        <v>33</v>
      </c>
      <c r="N32" s="30" t="inlineStr">
        <is>
          <t>2026-05-06T07:40:10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-0.32</v>
      </c>
      <c r="I33" s="32" t="n">
        <v>146</v>
      </c>
      <c r="J33" s="32" t="n">
        <v>46.72</v>
      </c>
      <c r="K33" s="33" t="inlineStr">
        <is>
          <t>Critical</t>
        </is>
      </c>
      <c r="L33" s="34" t="n">
        <v>8</v>
      </c>
      <c r="M33" s="34" t="n">
        <v>14</v>
      </c>
      <c r="N33" s="34" t="inlineStr">
        <is>
          <t>2026-05-06T07:40:10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CNQIN</t>
        </is>
      </c>
      <c r="G34" s="30" t="inlineStr">
        <is>
          <t>USOAK</t>
        </is>
      </c>
      <c r="H34" s="31" t="n">
        <v>-2.32</v>
      </c>
      <c r="I34" s="32" t="n">
        <v>48</v>
      </c>
      <c r="J34" s="32" t="n">
        <v>1873.25</v>
      </c>
      <c r="K34" s="33" t="inlineStr">
        <is>
          <t>Critical</t>
        </is>
      </c>
      <c r="L34" s="30" t="n">
        <v>8</v>
      </c>
      <c r="M34" s="30" t="n">
        <v>25</v>
      </c>
      <c r="N34" s="30" t="inlineStr">
        <is>
          <t>2026-05-06T07:40:10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38823.55</v>
      </c>
      <c r="G2" s="37" t="n">
        <v>-18.8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11</v>
      </c>
      <c r="D3" s="37" t="n">
        <v>0</v>
      </c>
      <c r="E3" s="37" t="n">
        <v>0</v>
      </c>
      <c r="F3" s="39" t="n">
        <v>37914.45</v>
      </c>
      <c r="G3" s="37" t="n">
        <v>-25.7</v>
      </c>
      <c r="H3" s="37" t="n">
        <v>4</v>
      </c>
      <c r="I3" s="37" t="n">
        <v>3</v>
      </c>
      <c r="J3" s="37" t="n">
        <v>4</v>
      </c>
    </row>
    <row r="4" ht="20" customHeight="1">
      <c r="A4" s="37" t="inlineStr">
        <is>
          <t>Intra-Asia</t>
        </is>
      </c>
      <c r="B4" s="37" t="n">
        <v>9</v>
      </c>
      <c r="C4" s="38" t="n">
        <v>8</v>
      </c>
      <c r="D4" s="37" t="n">
        <v>0</v>
      </c>
      <c r="E4" s="37" t="n">
        <v>1</v>
      </c>
      <c r="F4" s="39" t="n">
        <v>27898.08</v>
      </c>
      <c r="G4" s="37" t="n">
        <v>-17.1</v>
      </c>
      <c r="H4" s="37" t="n">
        <v>5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18281.51</v>
      </c>
      <c r="G5" s="37" t="n">
        <v>-18.3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8</v>
      </c>
      <c r="D2" s="40" t="n">
        <v>0</v>
      </c>
      <c r="E2" s="40" t="n">
        <v>1</v>
      </c>
      <c r="F2" s="41" t="n">
        <v>13627.02</v>
      </c>
      <c r="G2" s="41" t="n">
        <v>36.78</v>
      </c>
      <c r="H2" s="40" t="n">
        <v>26.9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24723.71</v>
      </c>
      <c r="G3" s="43" t="n">
        <v>75.67</v>
      </c>
      <c r="H3" s="42" t="n">
        <v>16</v>
      </c>
    </row>
    <row r="4" ht="22" customHeight="1">
      <c r="A4" s="44" t="inlineStr">
        <is>
          <t>One-Way</t>
        </is>
      </c>
      <c r="B4" s="44" t="n">
        <v>17</v>
      </c>
      <c r="C4" s="44" t="n">
        <v>17</v>
      </c>
      <c r="D4" s="44" t="n">
        <v>0</v>
      </c>
      <c r="E4" s="44" t="n">
        <v>0</v>
      </c>
      <c r="F4" s="45" t="n">
        <v>84566.86</v>
      </c>
      <c r="G4" s="45" t="n">
        <v>126.24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2026-05-05T23:40:11Z</dcterms:created>
  <dcterms:modified xsi:type="dcterms:W3CDTF">2026-05-05T23:40:11Z</dcterms:modified>
</cp:coreProperties>
</file>