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2026-06-29 05:22:58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$334,640</t>
        </is>
      </c>
      <c r="F5" s="8" t="inlineStr">
        <is>
          <t>-76.0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111598.26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65700.5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51489.22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105851.62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-55.56</v>
      </c>
      <c r="I2" s="32" t="n">
        <v>27</v>
      </c>
      <c r="J2" s="32" t="n">
        <v>4802.1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2026-06-29T13:22:58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-64.56</v>
      </c>
      <c r="I3" s="32" t="n">
        <v>120</v>
      </c>
      <c r="J3" s="32" t="n">
        <v>14762.02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2026-06-29T13:22:58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-67.56</v>
      </c>
      <c r="I4" s="32" t="n">
        <v>139</v>
      </c>
      <c r="J4" s="32" t="n">
        <v>14406.31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2026-06-29T13:22:58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-101.56</v>
      </c>
      <c r="I5" s="32" t="n">
        <v>46</v>
      </c>
      <c r="J5" s="32" t="n">
        <v>4923.87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2026-06-29T13:22:58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-64.56</v>
      </c>
      <c r="I6" s="32" t="n">
        <v>36</v>
      </c>
      <c r="J6" s="32" t="n">
        <v>3290.33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2026-06-29T13:22:58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-63.56</v>
      </c>
      <c r="I7" s="32" t="n">
        <v>77</v>
      </c>
      <c r="J7" s="32" t="n">
        <v>8359.219999999999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2026-06-29T13:22:58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-82.56</v>
      </c>
      <c r="I8" s="32" t="n">
        <v>50</v>
      </c>
      <c r="J8" s="32" t="n">
        <v>4001.75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2026-06-29T13:22:58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-98.56</v>
      </c>
      <c r="I9" s="32" t="n">
        <v>100</v>
      </c>
      <c r="J9" s="32" t="n">
        <v>6934.54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2026-06-29T13:22:58</t>
        </is>
      </c>
    </row>
    <row r="10" ht="18" customHeight="1">
      <c r="A10" s="30" t="inlineStr">
        <is>
          <t>FCIU5304397</t>
        </is>
      </c>
      <c r="B10" s="30" t="inlineStr">
        <is>
          <t>Long-Term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CNYTN</t>
        </is>
      </c>
      <c r="G10" s="30" t="inlineStr">
        <is>
          <t>DEHAM</t>
        </is>
      </c>
      <c r="H10" s="31" t="n">
        <v>-12.56</v>
      </c>
      <c r="I10" s="32" t="n">
        <v>41</v>
      </c>
      <c r="J10" s="32" t="n">
        <v>581.65</v>
      </c>
      <c r="K10" s="33" t="inlineStr">
        <is>
          <t>Critical</t>
        </is>
      </c>
      <c r="L10" s="30" t="n">
        <v>10</v>
      </c>
      <c r="M10" s="30" t="n">
        <v>30</v>
      </c>
      <c r="N10" s="30" t="inlineStr">
        <is>
          <t>2026-06-29T13:22:58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-68.56</v>
      </c>
      <c r="I11" s="32" t="n">
        <v>131</v>
      </c>
      <c r="J11" s="32" t="n">
        <v>14050.6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2026-06-29T13:22:58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-88.56</v>
      </c>
      <c r="I12" s="32" t="n">
        <v>140</v>
      </c>
      <c r="J12" s="32" t="n">
        <v>14762.02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2026-06-29T13:22:58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-85.56</v>
      </c>
      <c r="I13" s="32" t="n">
        <v>158</v>
      </c>
      <c r="J13" s="32" t="n">
        <v>14939.88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2026-06-29T13:22:58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-66.56</v>
      </c>
      <c r="I14" s="32" t="n">
        <v>86</v>
      </c>
      <c r="J14" s="32" t="n">
        <v>6936.37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2026-06-29T13:22:58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-83.56</v>
      </c>
      <c r="I15" s="32" t="n">
        <v>102</v>
      </c>
      <c r="J15" s="32" t="n">
        <v>12627.75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2026-06-29T13:22:58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-91.56</v>
      </c>
      <c r="I16" s="32" t="n">
        <v>44</v>
      </c>
      <c r="J16" s="32" t="n">
        <v>4429.13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2026-06-29T13:22:58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-96.56</v>
      </c>
      <c r="I17" s="32" t="n">
        <v>100</v>
      </c>
      <c r="J17" s="32" t="n">
        <v>9351.18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2026-06-29T13:22:58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-74.56</v>
      </c>
      <c r="I18" s="32" t="n">
        <v>88</v>
      </c>
      <c r="J18" s="32" t="n">
        <v>15028.81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2026-06-29T13:22:58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-83.56</v>
      </c>
      <c r="I19" s="32" t="n">
        <v>73</v>
      </c>
      <c r="J19" s="32" t="n">
        <v>7736.72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2026-06-29T13:22:58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-56.56</v>
      </c>
      <c r="I20" s="32" t="n">
        <v>49</v>
      </c>
      <c r="J20" s="32" t="n">
        <v>4802.1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2026-06-29T13:22:58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-86.56</v>
      </c>
      <c r="I21" s="32" t="n">
        <v>95</v>
      </c>
      <c r="J21" s="32" t="n">
        <v>6402.8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2026-06-29T13:22:58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-82.56</v>
      </c>
      <c r="I22" s="32" t="n">
        <v>137</v>
      </c>
      <c r="J22" s="32" t="n">
        <v>12716.68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2026-06-29T13:22:58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-80.56</v>
      </c>
      <c r="I23" s="32" t="n">
        <v>172</v>
      </c>
      <c r="J23" s="32" t="n">
        <v>15384.52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2026-06-29T13:22:58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-94.56</v>
      </c>
      <c r="I24" s="32" t="n">
        <v>75</v>
      </c>
      <c r="J24" s="32" t="n">
        <v>8927.459999999999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2026-06-29T13:22:58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-86.56</v>
      </c>
      <c r="I25" s="32" t="n">
        <v>100</v>
      </c>
      <c r="J25" s="32" t="n">
        <v>12449.9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2026-06-29T13:22:58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-97.56</v>
      </c>
      <c r="I26" s="32" t="n">
        <v>31</v>
      </c>
      <c r="J26" s="32" t="n">
        <v>3984.58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2026-06-29T13:22:58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-73.56</v>
      </c>
      <c r="I27" s="32" t="n">
        <v>125</v>
      </c>
      <c r="J27" s="32" t="n">
        <v>14673.09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2026-06-29T13:22:58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-76.56</v>
      </c>
      <c r="I28" s="32" t="n">
        <v>78</v>
      </c>
      <c r="J28" s="32" t="n">
        <v>8092.43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2026-06-29T13:22:58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-73.56</v>
      </c>
      <c r="I29" s="32" t="n">
        <v>96</v>
      </c>
      <c r="J29" s="32" t="n">
        <v>12360.97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2026-06-29T13:22:58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-51.56</v>
      </c>
      <c r="I30" s="32" t="n">
        <v>39</v>
      </c>
      <c r="J30" s="32" t="n">
        <v>4624.25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2026-06-29T13:22:58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-69.56</v>
      </c>
      <c r="I31" s="32" t="n">
        <v>132</v>
      </c>
      <c r="J31" s="32" t="n">
        <v>15473.44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2026-06-29T13:22:58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-86.56</v>
      </c>
      <c r="I32" s="32" t="n">
        <v>154</v>
      </c>
      <c r="J32" s="32" t="n">
        <v>13072.39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2026-06-29T13:22:58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-89.56</v>
      </c>
      <c r="I33" s="32" t="n">
        <v>85</v>
      </c>
      <c r="J33" s="32" t="n">
        <v>8270.290000000001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2026-06-29T13:22:58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-54.56</v>
      </c>
      <c r="I34" s="32" t="n">
        <v>142</v>
      </c>
      <c r="J34" s="32" t="n">
        <v>12360.97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2026-06-29T13:22:58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-82.56</v>
      </c>
      <c r="I35" s="32" t="n">
        <v>148</v>
      </c>
      <c r="J35" s="32" t="n">
        <v>14673.09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2026-06-29T13:22:58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MYBTU</t>
        </is>
      </c>
      <c r="H36" s="31" t="n">
        <v>-66.56</v>
      </c>
      <c r="I36" s="32" t="n">
        <v>27</v>
      </c>
      <c r="J36" s="32" t="n">
        <v>4446.39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2026-06-29T13:22:58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-55.56</v>
      </c>
      <c r="I2" s="32" t="n">
        <v>27</v>
      </c>
      <c r="J2" s="32" t="n">
        <v>4802.1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2026-06-29T13:22:58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-64.56</v>
      </c>
      <c r="I3" s="32" t="n">
        <v>120</v>
      </c>
      <c r="J3" s="32" t="n">
        <v>14762.02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2026-06-29T13:22:58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-67.56</v>
      </c>
      <c r="I4" s="32" t="n">
        <v>139</v>
      </c>
      <c r="J4" s="32" t="n">
        <v>14406.31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2026-06-29T13:22:58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-101.56</v>
      </c>
      <c r="I5" s="32" t="n">
        <v>46</v>
      </c>
      <c r="J5" s="32" t="n">
        <v>4923.87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2026-06-29T13:22:58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-64.56</v>
      </c>
      <c r="I6" s="32" t="n">
        <v>36</v>
      </c>
      <c r="J6" s="32" t="n">
        <v>3290.33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2026-06-29T13:22:58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-63.56</v>
      </c>
      <c r="I7" s="32" t="n">
        <v>77</v>
      </c>
      <c r="J7" s="32" t="n">
        <v>8359.219999999999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2026-06-29T13:22:58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-82.56</v>
      </c>
      <c r="I8" s="32" t="n">
        <v>50</v>
      </c>
      <c r="J8" s="32" t="n">
        <v>4001.75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2026-06-29T13:22:58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-98.56</v>
      </c>
      <c r="I9" s="32" t="n">
        <v>100</v>
      </c>
      <c r="J9" s="32" t="n">
        <v>6934.54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2026-06-29T13:22:58</t>
        </is>
      </c>
    </row>
    <row r="10" ht="18" customHeight="1">
      <c r="A10" s="30" t="inlineStr">
        <is>
          <t>FCIU5304397</t>
        </is>
      </c>
      <c r="B10" s="30" t="inlineStr">
        <is>
          <t>Long-Term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CNYTN</t>
        </is>
      </c>
      <c r="G10" s="30" t="inlineStr">
        <is>
          <t>DEHAM</t>
        </is>
      </c>
      <c r="H10" s="31" t="n">
        <v>-12.56</v>
      </c>
      <c r="I10" s="32" t="n">
        <v>41</v>
      </c>
      <c r="J10" s="32" t="n">
        <v>581.65</v>
      </c>
      <c r="K10" s="33" t="inlineStr">
        <is>
          <t>Critical</t>
        </is>
      </c>
      <c r="L10" s="30" t="n">
        <v>10</v>
      </c>
      <c r="M10" s="30" t="n">
        <v>30</v>
      </c>
      <c r="N10" s="30" t="inlineStr">
        <is>
          <t>2026-06-29T13:22:58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-68.56</v>
      </c>
      <c r="I11" s="32" t="n">
        <v>131</v>
      </c>
      <c r="J11" s="32" t="n">
        <v>14050.6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2026-06-29T13:22:58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-88.56</v>
      </c>
      <c r="I12" s="32" t="n">
        <v>140</v>
      </c>
      <c r="J12" s="32" t="n">
        <v>14762.02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2026-06-29T13:22:58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-85.56</v>
      </c>
      <c r="I13" s="32" t="n">
        <v>158</v>
      </c>
      <c r="J13" s="32" t="n">
        <v>14939.88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2026-06-29T13:22:58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-66.56</v>
      </c>
      <c r="I14" s="32" t="n">
        <v>86</v>
      </c>
      <c r="J14" s="32" t="n">
        <v>6936.37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2026-06-29T13:22:58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-83.56</v>
      </c>
      <c r="I15" s="32" t="n">
        <v>102</v>
      </c>
      <c r="J15" s="32" t="n">
        <v>12627.75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2026-06-29T13:22:58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-91.56</v>
      </c>
      <c r="I16" s="32" t="n">
        <v>44</v>
      </c>
      <c r="J16" s="32" t="n">
        <v>4429.13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2026-06-29T13:22:58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-96.56</v>
      </c>
      <c r="I17" s="32" t="n">
        <v>100</v>
      </c>
      <c r="J17" s="32" t="n">
        <v>9351.18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2026-06-29T13:22:58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-74.56</v>
      </c>
      <c r="I18" s="32" t="n">
        <v>88</v>
      </c>
      <c r="J18" s="32" t="n">
        <v>15028.81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2026-06-29T13:22:58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-83.56</v>
      </c>
      <c r="I19" s="32" t="n">
        <v>73</v>
      </c>
      <c r="J19" s="32" t="n">
        <v>7736.72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2026-06-29T13:22:58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-56.56</v>
      </c>
      <c r="I20" s="32" t="n">
        <v>49</v>
      </c>
      <c r="J20" s="32" t="n">
        <v>4802.1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2026-06-29T13:22:58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-86.56</v>
      </c>
      <c r="I21" s="32" t="n">
        <v>95</v>
      </c>
      <c r="J21" s="32" t="n">
        <v>6402.8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2026-06-29T13:22:58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-82.56</v>
      </c>
      <c r="I22" s="32" t="n">
        <v>137</v>
      </c>
      <c r="J22" s="32" t="n">
        <v>12716.68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2026-06-29T13:22:58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-80.56</v>
      </c>
      <c r="I23" s="32" t="n">
        <v>172</v>
      </c>
      <c r="J23" s="32" t="n">
        <v>15384.52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2026-06-29T13:22:58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-94.56</v>
      </c>
      <c r="I24" s="32" t="n">
        <v>75</v>
      </c>
      <c r="J24" s="32" t="n">
        <v>8927.459999999999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2026-06-29T13:22:58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-86.56</v>
      </c>
      <c r="I25" s="32" t="n">
        <v>100</v>
      </c>
      <c r="J25" s="32" t="n">
        <v>12449.9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2026-06-29T13:22:58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-97.56</v>
      </c>
      <c r="I26" s="32" t="n">
        <v>31</v>
      </c>
      <c r="J26" s="32" t="n">
        <v>3984.58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2026-06-29T13:22:58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-73.56</v>
      </c>
      <c r="I27" s="32" t="n">
        <v>125</v>
      </c>
      <c r="J27" s="32" t="n">
        <v>14673.09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2026-06-29T13:22:58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-76.56</v>
      </c>
      <c r="I28" s="32" t="n">
        <v>78</v>
      </c>
      <c r="J28" s="32" t="n">
        <v>8092.43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2026-06-29T13:22:58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-73.56</v>
      </c>
      <c r="I29" s="32" t="n">
        <v>96</v>
      </c>
      <c r="J29" s="32" t="n">
        <v>12360.97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2026-06-29T13:22:58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-51.56</v>
      </c>
      <c r="I30" s="32" t="n">
        <v>39</v>
      </c>
      <c r="J30" s="32" t="n">
        <v>4624.25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2026-06-29T13:22:58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-69.56</v>
      </c>
      <c r="I31" s="32" t="n">
        <v>132</v>
      </c>
      <c r="J31" s="32" t="n">
        <v>15473.44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2026-06-29T13:22:58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-86.56</v>
      </c>
      <c r="I32" s="32" t="n">
        <v>154</v>
      </c>
      <c r="J32" s="32" t="n">
        <v>13072.39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2026-06-29T13:22:58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-89.56</v>
      </c>
      <c r="I33" s="32" t="n">
        <v>85</v>
      </c>
      <c r="J33" s="32" t="n">
        <v>8270.290000000001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2026-06-29T13:22:58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-54.56</v>
      </c>
      <c r="I34" s="32" t="n">
        <v>142</v>
      </c>
      <c r="J34" s="32" t="n">
        <v>12360.97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2026-06-29T13:22:58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-82.56</v>
      </c>
      <c r="I35" s="32" t="n">
        <v>148</v>
      </c>
      <c r="J35" s="32" t="n">
        <v>14673.09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2026-06-29T13:22:58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MYBTU</t>
        </is>
      </c>
      <c r="H36" s="31" t="n">
        <v>-66.56</v>
      </c>
      <c r="I36" s="32" t="n">
        <v>27</v>
      </c>
      <c r="J36" s="32" t="n">
        <v>4446.39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2026-06-29T13:22:58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11</v>
      </c>
      <c r="C2" s="36" t="n">
        <v>11</v>
      </c>
      <c r="D2" s="35" t="n">
        <v>0</v>
      </c>
      <c r="E2" s="35" t="n">
        <v>0</v>
      </c>
      <c r="F2" s="37" t="n">
        <v>111598.26</v>
      </c>
      <c r="G2" s="35" t="n">
        <v>-67.59999999999999</v>
      </c>
      <c r="H2" s="35" t="n">
        <v>6</v>
      </c>
      <c r="I2" s="35" t="n">
        <v>3</v>
      </c>
      <c r="J2" s="35" t="n">
        <v>2</v>
      </c>
    </row>
    <row r="3" ht="20" customHeight="1">
      <c r="A3" s="35" t="inlineStr">
        <is>
          <t>Trans-Pacific</t>
        </is>
      </c>
      <c r="B3" s="35" t="n">
        <v>12</v>
      </c>
      <c r="C3" s="36" t="n">
        <v>12</v>
      </c>
      <c r="D3" s="35" t="n">
        <v>0</v>
      </c>
      <c r="E3" s="35" t="n">
        <v>0</v>
      </c>
      <c r="F3" s="37" t="n">
        <v>105851.62</v>
      </c>
      <c r="G3" s="35" t="n">
        <v>-84.59999999999999</v>
      </c>
      <c r="H3" s="35" t="n">
        <v>4</v>
      </c>
      <c r="I3" s="35" t="n">
        <v>4</v>
      </c>
      <c r="J3" s="35" t="n">
        <v>4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65700.5</v>
      </c>
      <c r="G4" s="35" t="n">
        <v>-76.8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51489.22</v>
      </c>
      <c r="G5" s="35" t="n">
        <v>-72.59999999999999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39886.15</v>
      </c>
      <c r="G2" s="39" t="n">
        <v>39</v>
      </c>
      <c r="H2" s="38" t="n">
        <v>26.8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71011.00999999999</v>
      </c>
      <c r="G3" s="41" t="n">
        <v>85.44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223742.44</v>
      </c>
      <c r="G4" s="43" t="n">
        <v>130.25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2026-06-29T05:22:58Z</dcterms:created>
  <dcterms:modified xsi:type="dcterms:W3CDTF">2026-06-29T05:22:59Z</dcterms:modified>
</cp:coreProperties>
</file>