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04:05:00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5</v>
      </c>
      <c r="D5" s="11" t="n">
        <v>23</v>
      </c>
      <c r="E5" s="12" t="inlineStr">
        <is>
          <t>$3,538</t>
        </is>
      </c>
      <c r="F5" s="8" t="inlineStr">
        <is>
          <t>10.0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</v>
      </c>
      <c r="D9" s="21" t="n">
        <v>1</v>
      </c>
      <c r="E9" s="22" t="n">
        <v>9</v>
      </c>
      <c r="F9" s="23" t="n">
        <v>657.3200000000001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0</v>
      </c>
      <c r="D10" s="21" t="n">
        <v>1</v>
      </c>
      <c r="E10" s="22" t="n">
        <v>5</v>
      </c>
      <c r="F10" s="23" t="n">
        <v>0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485.28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2395.26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74</v>
      </c>
      <c r="J2" s="32" t="n">
        <v>819.87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2026-04-03T12:05:00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75</v>
      </c>
      <c r="J3" s="32" t="n">
        <v>753.6900000000001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2026-04-03T12:05:00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40</v>
      </c>
      <c r="J4" s="32" t="n">
        <v>658.22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2026-04-03T12:05:00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-7.5</v>
      </c>
      <c r="I5" s="32" t="n">
        <v>111</v>
      </c>
      <c r="J5" s="32" t="n">
        <v>657.3200000000001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2026-04-03T12:05:00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-4.5</v>
      </c>
      <c r="I6" s="32" t="n">
        <v>37</v>
      </c>
      <c r="J6" s="32" t="n">
        <v>163.48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2026-04-03T12:05:00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-2.5</v>
      </c>
      <c r="I7" s="32" t="n">
        <v>82</v>
      </c>
      <c r="J7" s="32" t="n">
        <v>174.25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2026-04-03T12:05:00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155</v>
      </c>
      <c r="J8" s="32" t="n">
        <v>311.03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2026-04-03T12:05:00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5" t="n">
        <v>0.5</v>
      </c>
      <c r="I9" s="32" t="n">
        <v>80</v>
      </c>
      <c r="J9" s="32" t="n">
        <v>80</v>
      </c>
      <c r="K9" s="36" t="inlineStr">
        <is>
          <t>Warning</t>
        </is>
      </c>
      <c r="L9" s="34" t="n">
        <v>7</v>
      </c>
      <c r="M9" s="34" t="n">
        <v>15</v>
      </c>
      <c r="N9" s="34" t="inlineStr">
        <is>
          <t>2026-04-03T12:05:00</t>
        </is>
      </c>
    </row>
    <row r="10" ht="18" customHeight="1">
      <c r="A10" s="30" t="inlineStr">
        <is>
          <t>TGHU3700208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CMA CGM Jacques Saadé</t>
        </is>
      </c>
      <c r="E10" s="30" t="inlineStr">
        <is>
          <t>At Sea (CMA CGM Jacques Saadé)</t>
        </is>
      </c>
      <c r="F10" s="30" t="inlineStr">
        <is>
          <t>SGSIN</t>
        </is>
      </c>
      <c r="G10" s="30" t="inlineStr">
        <is>
          <t>GBFXT</t>
        </is>
      </c>
      <c r="H10" s="35" t="n">
        <v>0.5</v>
      </c>
      <c r="I10" s="32" t="n">
        <v>199</v>
      </c>
      <c r="J10" s="32" t="n">
        <v>199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2026-04-03T12:05:00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Oakland, US</t>
        </is>
      </c>
      <c r="F11" s="34" t="inlineStr">
        <is>
          <t>QDO</t>
        </is>
      </c>
      <c r="G11" s="34" t="inlineStr">
        <is>
          <t>OAK</t>
        </is>
      </c>
      <c r="H11" s="35" t="n">
        <v>0.5</v>
      </c>
      <c r="I11" s="32" t="n">
        <v>141</v>
      </c>
      <c r="J11" s="32" t="n">
        <v>141</v>
      </c>
      <c r="K11" s="36" t="inlineStr">
        <is>
          <t>Warning</t>
        </is>
      </c>
      <c r="L11" s="34" t="n">
        <v>7</v>
      </c>
      <c r="M11" s="34" t="n">
        <v>13</v>
      </c>
      <c r="N11" s="34" t="inlineStr">
        <is>
          <t>2026-04-03T12:05:00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</t>
        </is>
      </c>
      <c r="F12" s="30" t="inlineStr">
        <is>
          <t>KRPUS</t>
        </is>
      </c>
      <c r="G12" s="30" t="inlineStr">
        <is>
          <t>JPYOK</t>
        </is>
      </c>
      <c r="H12" s="35" t="n">
        <v>0.5</v>
      </c>
      <c r="I12" s="32" t="n">
        <v>90</v>
      </c>
      <c r="J12" s="32" t="n">
        <v>90</v>
      </c>
      <c r="K12" s="36" t="inlineStr">
        <is>
          <t>Warning</t>
        </is>
      </c>
      <c r="L12" s="30" t="n">
        <v>7</v>
      </c>
      <c r="M12" s="30" t="n">
        <v>11</v>
      </c>
      <c r="N12" s="30" t="inlineStr">
        <is>
          <t>2026-04-03T12:05:00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1.5</v>
      </c>
      <c r="I13" s="32" t="n">
        <v>128</v>
      </c>
      <c r="J13" s="32" t="n">
        <v>128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2026-04-03T12:05:00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4.5</v>
      </c>
      <c r="I14" s="32" t="n">
        <v>140</v>
      </c>
      <c r="J14" s="32" t="n">
        <v>140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2026-04-03T12:05:00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4.5</v>
      </c>
      <c r="I15" s="32" t="n">
        <v>40</v>
      </c>
      <c r="J15" s="32" t="n">
        <v>40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2026-04-03T12:05:00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4.5</v>
      </c>
      <c r="I16" s="32" t="n">
        <v>197</v>
      </c>
      <c r="J16" s="32" t="n">
        <v>197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2026-04-03T12:05:00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3.5</v>
      </c>
      <c r="I17" s="32" t="n">
        <v>89</v>
      </c>
      <c r="J17" s="32" t="n">
        <v>89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2026-04-03T12:05:00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6.5</v>
      </c>
      <c r="I18" s="32" t="n">
        <v>136</v>
      </c>
      <c r="J18" s="32" t="n">
        <v>136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2026-04-03T12:05:00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3.5</v>
      </c>
      <c r="I19" s="32" t="n">
        <v>117</v>
      </c>
      <c r="J19" s="32" t="n">
        <v>117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2026-04-03T12:05:00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31.5</v>
      </c>
      <c r="I20" s="32" t="n">
        <v>31</v>
      </c>
      <c r="J20" s="32" t="n">
        <v>31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2026-04-03T12:05:00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25.5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2026-04-03T12:05:00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22.5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2026-04-03T12:05:00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10.5</v>
      </c>
      <c r="I23" s="32" t="n">
        <v>107</v>
      </c>
      <c r="J23" s="32" t="n">
        <v>107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2026-04-03T12:05:00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KOTA KINABALU</t>
        </is>
      </c>
      <c r="F24" s="30" t="inlineStr">
        <is>
          <t>SGSIN</t>
        </is>
      </c>
      <c r="G24" s="30" t="inlineStr">
        <is>
          <t>KOTA KINABALU</t>
        </is>
      </c>
      <c r="H24" s="37" t="n">
        <v>20.5</v>
      </c>
      <c r="I24" s="32" t="n">
        <v>30</v>
      </c>
      <c r="J24" s="32" t="n">
        <v>30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2026-04-03T12:05:00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12.5</v>
      </c>
      <c r="I25" s="32" t="n">
        <v>100</v>
      </c>
      <c r="J25" s="32" t="n">
        <v>100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2026-04-03T12:05:00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13.5</v>
      </c>
      <c r="I26" s="32" t="n">
        <v>95</v>
      </c>
      <c r="J26" s="32" t="n">
        <v>95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2026-04-03T12:05:00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23.5</v>
      </c>
      <c r="I27" s="32" t="n">
        <v>85</v>
      </c>
      <c r="J27" s="32" t="n">
        <v>85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2026-04-03T12:05:00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18.5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2026-04-03T12:05:00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19.5</v>
      </c>
      <c r="I29" s="32" t="n">
        <v>203</v>
      </c>
      <c r="J29" s="32" t="n">
        <v>203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2026-04-03T12:05:00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22.5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2026-04-03T12:05:00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30.5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2026-04-03T12:05:00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20.5</v>
      </c>
      <c r="I32" s="32" t="n">
        <v>82</v>
      </c>
      <c r="J32" s="32" t="n">
        <v>82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2026-04-03T12:05:00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13.5</v>
      </c>
      <c r="I33" s="32" t="n">
        <v>200</v>
      </c>
      <c r="J33" s="32" t="n">
        <v>200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2026-04-03T12:05:00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35.5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2026-04-03T12:05:00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17.5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2026-04-03T12:05:00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32.5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2026-04-03T12:05:00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74</v>
      </c>
      <c r="J2" s="32" t="n">
        <v>819.87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2026-04-03T12:05:00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75</v>
      </c>
      <c r="J3" s="32" t="n">
        <v>753.6900000000001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2026-04-03T12:05:00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40</v>
      </c>
      <c r="J4" s="32" t="n">
        <v>658.22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2026-04-03T12:05:00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-7.5</v>
      </c>
      <c r="I5" s="32" t="n">
        <v>111</v>
      </c>
      <c r="J5" s="32" t="n">
        <v>657.3200000000001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2026-04-03T12:05:00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-4.5</v>
      </c>
      <c r="I6" s="32" t="n">
        <v>37</v>
      </c>
      <c r="J6" s="32" t="n">
        <v>163.48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2026-04-03T12:05:00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-2.5</v>
      </c>
      <c r="I7" s="32" t="n">
        <v>82</v>
      </c>
      <c r="J7" s="32" t="n">
        <v>174.25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2026-04-03T12:05:00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155</v>
      </c>
      <c r="J8" s="32" t="n">
        <v>311.03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2026-04-03T12:05:00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KKTU7440039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TWKHH</t>
        </is>
      </c>
      <c r="G2" s="30" t="inlineStr">
        <is>
          <t>USSEA</t>
        </is>
      </c>
      <c r="H2" s="35" t="n">
        <v>0.5</v>
      </c>
      <c r="I2" s="32" t="n">
        <v>80</v>
      </c>
      <c r="J2" s="32" t="n">
        <v>80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2026-04-03T12:05:00</t>
        </is>
      </c>
    </row>
    <row r="3" ht="18" customHeight="1">
      <c r="A3" s="34" t="inlineStr">
        <is>
          <t>TGHU3700208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SGSIN</t>
        </is>
      </c>
      <c r="G3" s="34" t="inlineStr">
        <is>
          <t>GBFXT</t>
        </is>
      </c>
      <c r="H3" s="35" t="n">
        <v>0.5</v>
      </c>
      <c r="I3" s="32" t="n">
        <v>199</v>
      </c>
      <c r="J3" s="32" t="n">
        <v>199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2026-04-03T12:05:00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OAK</t>
        </is>
      </c>
      <c r="H4" s="35" t="n">
        <v>0.5</v>
      </c>
      <c r="I4" s="32" t="n">
        <v>141</v>
      </c>
      <c r="J4" s="32" t="n">
        <v>141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2026-04-03T12:05:00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5" t="n">
        <v>0.5</v>
      </c>
      <c r="I5" s="32" t="n">
        <v>90</v>
      </c>
      <c r="J5" s="32" t="n">
        <v>90</v>
      </c>
      <c r="K5" s="36" t="inlineStr">
        <is>
          <t>Warning</t>
        </is>
      </c>
      <c r="L5" s="34" t="n">
        <v>7</v>
      </c>
      <c r="M5" s="34" t="n">
        <v>11</v>
      </c>
      <c r="N5" s="34" t="inlineStr">
        <is>
          <t>2026-04-03T12:05:00</t>
        </is>
      </c>
    </row>
    <row r="6" ht="18" customHeight="1">
      <c r="A6" s="30" t="inlineStr">
        <is>
          <t>FSCU5749559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KRPUS</t>
        </is>
      </c>
      <c r="G6" s="30" t="inlineStr">
        <is>
          <t>USLONG</t>
        </is>
      </c>
      <c r="H6" s="35" t="n">
        <v>1.5</v>
      </c>
      <c r="I6" s="32" t="n">
        <v>128</v>
      </c>
      <c r="J6" s="32" t="n">
        <v>128</v>
      </c>
      <c r="K6" s="36" t="inlineStr">
        <is>
          <t>Warning</t>
        </is>
      </c>
      <c r="L6" s="30" t="n">
        <v>6</v>
      </c>
      <c r="M6" s="30" t="n">
        <v>10</v>
      </c>
      <c r="N6" s="30" t="inlineStr">
        <is>
          <t>2026-04-03T12:05:00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2395.26</v>
      </c>
      <c r="G2" s="39" t="n">
        <v>4.2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1</v>
      </c>
      <c r="D3" s="39" t="n">
        <v>1</v>
      </c>
      <c r="E3" s="39" t="n">
        <v>9</v>
      </c>
      <c r="F3" s="41" t="n">
        <v>657.3200000000001</v>
      </c>
      <c r="G3" s="39" t="n">
        <v>12.8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485.28</v>
      </c>
      <c r="G4" s="39" t="n">
        <v>14.5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39" t="n">
        <v>0</v>
      </c>
      <c r="D5" s="39" t="n">
        <v>1</v>
      </c>
      <c r="E5" s="39" t="n">
        <v>5</v>
      </c>
      <c r="F5" s="41" t="n">
        <v>0</v>
      </c>
      <c r="G5" s="39" t="n">
        <v>13.7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821.7</v>
      </c>
      <c r="G2" s="43" t="n">
        <v>40.67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2405.13</v>
      </c>
      <c r="G3" s="45" t="n">
        <v>90.33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</v>
      </c>
      <c r="D4" s="46" t="n">
        <v>4</v>
      </c>
      <c r="E4" s="46" t="n">
        <v>12</v>
      </c>
      <c r="F4" s="47" t="n">
        <v>311.03</v>
      </c>
      <c r="G4" s="47" t="n">
        <v>154.88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2026-04-03T04:05:01Z</dcterms:created>
  <dcterms:modified xsi:type="dcterms:W3CDTF">2026-04-03T04:05:01Z</dcterms:modified>
</cp:coreProperties>
</file>