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2026-05-04 12:19:42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2</v>
      </c>
      <c r="D5" s="11" t="n">
        <v>4</v>
      </c>
      <c r="E5" s="12" t="inlineStr">
        <is>
          <t>$104,418</t>
        </is>
      </c>
      <c r="F5" s="8" t="inlineStr">
        <is>
          <t>-17.8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1</v>
      </c>
      <c r="E9" s="22" t="n">
        <v>1</v>
      </c>
      <c r="F9" s="23" t="n">
        <v>31902.84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18242.63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17505.48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36767.05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-8.85</v>
      </c>
      <c r="I2" s="32" t="n">
        <v>125</v>
      </c>
      <c r="J2" s="32" t="n">
        <v>5514.06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2026-05-04T20:19:42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-11.85</v>
      </c>
      <c r="I3" s="32" t="n">
        <v>160</v>
      </c>
      <c r="J3" s="32" t="n">
        <v>5381.19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2026-05-04T20:19:42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-45.85</v>
      </c>
      <c r="I4" s="32" t="n">
        <v>47</v>
      </c>
      <c r="J4" s="32" t="n">
        <v>2194.05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2026-05-04T20:19:42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-10.85</v>
      </c>
      <c r="I5" s="32" t="n">
        <v>26</v>
      </c>
      <c r="J5" s="32" t="n">
        <v>1660.86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2026-05-04T20:19:42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-8.85</v>
      </c>
      <c r="I6" s="32" t="n">
        <v>45</v>
      </c>
      <c r="J6" s="32" t="n">
        <v>1229.04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2026-05-04T20:19:42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-7.85</v>
      </c>
      <c r="I7" s="32" t="n">
        <v>81</v>
      </c>
      <c r="J7" s="32" t="n">
        <v>3122.42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2026-05-04T20:19:42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-26.85</v>
      </c>
      <c r="I8" s="32" t="n">
        <v>47</v>
      </c>
      <c r="J8" s="32" t="n">
        <v>1494.78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2026-05-04T20:19:42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-42.85</v>
      </c>
      <c r="I9" s="32" t="n">
        <v>79</v>
      </c>
      <c r="J9" s="32" t="n">
        <v>2979.08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2026-05-04T20:19:42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-32.85</v>
      </c>
      <c r="I10" s="32" t="n">
        <v>138</v>
      </c>
      <c r="J10" s="32" t="n">
        <v>5514.06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2026-05-04T20:19:42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-29.85</v>
      </c>
      <c r="I11" s="32" t="n">
        <v>151</v>
      </c>
      <c r="J11" s="32" t="n">
        <v>5580.5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2026-05-04T20:19:42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-10.85</v>
      </c>
      <c r="I12" s="32" t="n">
        <v>91</v>
      </c>
      <c r="J12" s="32" t="n">
        <v>2590.95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2026-05-04T20:19:42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-35.85</v>
      </c>
      <c r="I13" s="32" t="n">
        <v>40</v>
      </c>
      <c r="J13" s="32" t="n">
        <v>1699.31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2026-05-04T20:19:42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-18.85</v>
      </c>
      <c r="I14" s="32" t="n">
        <v>71</v>
      </c>
      <c r="J14" s="32" t="n">
        <v>5613.71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2026-05-04T20:19:42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-27.85</v>
      </c>
      <c r="I15" s="32" t="n">
        <v>70</v>
      </c>
      <c r="J15" s="32" t="n">
        <v>2889.9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2026-05-04T20:19:42</t>
        </is>
      </c>
    </row>
    <row r="16" ht="18" customHeight="1">
      <c r="A16" s="30" t="inlineStr">
        <is>
          <t>KKTU7440039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TWKHH</t>
        </is>
      </c>
      <c r="G16" s="30" t="inlineStr">
        <is>
          <t>SEA</t>
        </is>
      </c>
      <c r="H16" s="31" t="n">
        <v>-30.85</v>
      </c>
      <c r="I16" s="32" t="n">
        <v>89</v>
      </c>
      <c r="J16" s="32" t="n">
        <v>2391.64</v>
      </c>
      <c r="K16" s="33" t="inlineStr">
        <is>
          <t>Critical</t>
        </is>
      </c>
      <c r="L16" s="30" t="n">
        <v>10</v>
      </c>
      <c r="M16" s="30" t="n">
        <v>15</v>
      </c>
      <c r="N16" s="30" t="inlineStr">
        <is>
          <t>2026-05-04T20:19:42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-24.85</v>
      </c>
      <c r="I17" s="32" t="n">
        <v>133</v>
      </c>
      <c r="J17" s="32" t="n">
        <v>5746.58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2026-05-04T20:19:42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-26.85</v>
      </c>
      <c r="I18" s="32" t="n">
        <v>136</v>
      </c>
      <c r="J18" s="32" t="n">
        <v>4750.07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2026-05-04T20:19:42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JPYOK</t>
        </is>
      </c>
      <c r="H19" s="31" t="n">
        <v>-30.85</v>
      </c>
      <c r="I19" s="32" t="n">
        <v>82</v>
      </c>
      <c r="J19" s="32" t="n">
        <v>4650.41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2026-05-04T20:19:42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-38.85</v>
      </c>
      <c r="I20" s="32" t="n">
        <v>80</v>
      </c>
      <c r="J20" s="32" t="n">
        <v>3634.96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2026-05-04T20:19:42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-33.85</v>
      </c>
      <c r="I21" s="32" t="n">
        <v>72</v>
      </c>
      <c r="J21" s="32" t="n">
        <v>3089.2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2026-05-04T20:19:42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-26.85</v>
      </c>
      <c r="I22" s="32" t="n">
        <v>143</v>
      </c>
      <c r="J22" s="32" t="n">
        <v>5480.85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2026-05-04T20:19:42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-41.85</v>
      </c>
      <c r="I23" s="32" t="n">
        <v>26</v>
      </c>
      <c r="J23" s="32" t="n">
        <v>1700.45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2026-05-04T20:19:42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-17.85</v>
      </c>
      <c r="I24" s="32" t="n">
        <v>146</v>
      </c>
      <c r="J24" s="32" t="n">
        <v>5480.85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2026-05-04T20:19:42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-17.85</v>
      </c>
      <c r="I25" s="32" t="n">
        <v>80</v>
      </c>
      <c r="J25" s="32" t="n">
        <v>4617.2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2026-05-04T20:19:42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-20.85</v>
      </c>
      <c r="I26" s="32" t="n">
        <v>82</v>
      </c>
      <c r="J26" s="32" t="n">
        <v>3022.77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2026-05-04T20:19:42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CNQIN</t>
        </is>
      </c>
      <c r="G27" s="34" t="inlineStr">
        <is>
          <t>USOAK</t>
        </is>
      </c>
      <c r="H27" s="31" t="n">
        <v>-30.85</v>
      </c>
      <c r="I27" s="32" t="n">
        <v>155</v>
      </c>
      <c r="J27" s="32" t="n">
        <v>4882.93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2026-05-04T20:19:42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-13.85</v>
      </c>
      <c r="I28" s="32" t="n">
        <v>118</v>
      </c>
      <c r="J28" s="32" t="n">
        <v>5779.8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2026-05-04T20:19:42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1" t="n">
        <v>-5.85</v>
      </c>
      <c r="I29" s="32" t="n">
        <v>42</v>
      </c>
      <c r="J29" s="32" t="n">
        <v>1694.08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2026-05-04T20:19:42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1" t="n">
        <v>-0.85</v>
      </c>
      <c r="I30" s="32" t="n">
        <v>38</v>
      </c>
      <c r="J30" s="32" t="n">
        <v>32.3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2026-05-04T20:19:42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5" t="n">
        <v>0.15</v>
      </c>
      <c r="I31" s="32" t="n">
        <v>22</v>
      </c>
      <c r="J31" s="32" t="n">
        <v>22</v>
      </c>
      <c r="K31" s="36" t="inlineStr">
        <is>
          <t>Warning</t>
        </is>
      </c>
      <c r="L31" s="34" t="n">
        <v>7</v>
      </c>
      <c r="M31" s="34" t="n">
        <v>33</v>
      </c>
      <c r="N31" s="34" t="inlineStr">
        <is>
          <t>2026-05-04T20:19:42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5" t="n">
        <v>1.15</v>
      </c>
      <c r="I32" s="32" t="n">
        <v>138</v>
      </c>
      <c r="J32" s="32" t="n">
        <v>138</v>
      </c>
      <c r="K32" s="36" t="inlineStr">
        <is>
          <t>Warning</t>
        </is>
      </c>
      <c r="L32" s="30" t="n">
        <v>6</v>
      </c>
      <c r="M32" s="30" t="n">
        <v>14</v>
      </c>
      <c r="N32" s="30" t="inlineStr">
        <is>
          <t>2026-05-04T20:19:42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4.15</v>
      </c>
      <c r="I33" s="32" t="n">
        <v>36</v>
      </c>
      <c r="J33" s="32" t="n">
        <v>36</v>
      </c>
      <c r="K33" s="38" t="inlineStr">
        <is>
          <t>Safe</t>
        </is>
      </c>
      <c r="L33" s="34" t="n">
        <v>5</v>
      </c>
      <c r="M33" s="34" t="n">
        <v>27</v>
      </c>
      <c r="N33" s="34" t="inlineStr">
        <is>
          <t>2026-05-04T20:19:42</t>
        </is>
      </c>
    </row>
    <row r="34" ht="18" customHeight="1">
      <c r="A34" s="30" t="inlineStr">
        <is>
          <t>MSKU3597760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VNSGN</t>
        </is>
      </c>
      <c r="H34" s="37" t="n">
        <v>12.15</v>
      </c>
      <c r="I34" s="32" t="n">
        <v>45</v>
      </c>
      <c r="J34" s="32" t="n">
        <v>45</v>
      </c>
      <c r="K34" s="38" t="inlineStr">
        <is>
          <t>Safe</t>
        </is>
      </c>
      <c r="L34" s="30" t="n">
        <v>4</v>
      </c>
      <c r="M34" s="30" t="n">
        <v>16</v>
      </c>
      <c r="N34" s="30" t="inlineStr">
        <is>
          <t>2026-05-04T20:19:42</t>
        </is>
      </c>
    </row>
    <row r="35" ht="18" customHeight="1">
      <c r="A35" s="34" t="inlineStr">
        <is>
          <t>TRLU8908941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NLRTM</t>
        </is>
      </c>
      <c r="G35" s="34" t="inlineStr">
        <is>
          <t>USSAV</t>
        </is>
      </c>
      <c r="H35" s="37" t="n">
        <v>12.15</v>
      </c>
      <c r="I35" s="32" t="n">
        <v>133</v>
      </c>
      <c r="J35" s="32" t="n">
        <v>133</v>
      </c>
      <c r="K35" s="38" t="inlineStr">
        <is>
          <t>Safe</t>
        </is>
      </c>
      <c r="L35" s="34" t="n">
        <v>2</v>
      </c>
      <c r="M35" s="34" t="n">
        <v>11</v>
      </c>
      <c r="N35" s="34" t="inlineStr">
        <is>
          <t>2026-05-04T20:19:42</t>
        </is>
      </c>
    </row>
    <row r="36" ht="18" customHeight="1">
      <c r="A36" s="30" t="inlineStr">
        <is>
          <t>ZIMU3781064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CNSHA</t>
        </is>
      </c>
      <c r="G36" s="30" t="inlineStr">
        <is>
          <t>BEANR</t>
        </is>
      </c>
      <c r="H36" s="37" t="n">
        <v>30.15</v>
      </c>
      <c r="I36" s="32" t="n">
        <v>158</v>
      </c>
      <c r="J36" s="32" t="n">
        <v>158</v>
      </c>
      <c r="K36" s="38" t="inlineStr">
        <is>
          <t>Safe</t>
        </is>
      </c>
      <c r="L36" s="30" t="n">
        <v>1</v>
      </c>
      <c r="M36" s="30" t="n">
        <v>7</v>
      </c>
      <c r="N36" s="30" t="inlineStr">
        <is>
          <t>2026-05-04T20:19:42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-8.85</v>
      </c>
      <c r="I2" s="32" t="n">
        <v>125</v>
      </c>
      <c r="J2" s="32" t="n">
        <v>5514.06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2026-05-04T20:19:42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-11.85</v>
      </c>
      <c r="I3" s="32" t="n">
        <v>160</v>
      </c>
      <c r="J3" s="32" t="n">
        <v>5381.19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2026-05-04T20:19:42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-45.85</v>
      </c>
      <c r="I4" s="32" t="n">
        <v>47</v>
      </c>
      <c r="J4" s="32" t="n">
        <v>2194.05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2026-05-04T20:19:42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-10.85</v>
      </c>
      <c r="I5" s="32" t="n">
        <v>26</v>
      </c>
      <c r="J5" s="32" t="n">
        <v>1660.86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2026-05-04T20:19:42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-8.85</v>
      </c>
      <c r="I6" s="32" t="n">
        <v>45</v>
      </c>
      <c r="J6" s="32" t="n">
        <v>1229.04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2026-05-04T20:19:42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-7.85</v>
      </c>
      <c r="I7" s="32" t="n">
        <v>81</v>
      </c>
      <c r="J7" s="32" t="n">
        <v>3122.42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2026-05-04T20:19:42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-26.85</v>
      </c>
      <c r="I8" s="32" t="n">
        <v>47</v>
      </c>
      <c r="J8" s="32" t="n">
        <v>1494.78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2026-05-04T20:19:42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-42.85</v>
      </c>
      <c r="I9" s="32" t="n">
        <v>79</v>
      </c>
      <c r="J9" s="32" t="n">
        <v>2979.08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2026-05-04T20:19:42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-32.85</v>
      </c>
      <c r="I10" s="32" t="n">
        <v>138</v>
      </c>
      <c r="J10" s="32" t="n">
        <v>5514.06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2026-05-04T20:19:42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-29.85</v>
      </c>
      <c r="I11" s="32" t="n">
        <v>151</v>
      </c>
      <c r="J11" s="32" t="n">
        <v>5580.5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2026-05-04T20:19:42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-10.85</v>
      </c>
      <c r="I12" s="32" t="n">
        <v>91</v>
      </c>
      <c r="J12" s="32" t="n">
        <v>2590.95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2026-05-04T20:19:42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-35.85</v>
      </c>
      <c r="I13" s="32" t="n">
        <v>40</v>
      </c>
      <c r="J13" s="32" t="n">
        <v>1699.31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2026-05-04T20:19:42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-18.85</v>
      </c>
      <c r="I14" s="32" t="n">
        <v>71</v>
      </c>
      <c r="J14" s="32" t="n">
        <v>5613.71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2026-05-04T20:19:42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-27.85</v>
      </c>
      <c r="I15" s="32" t="n">
        <v>70</v>
      </c>
      <c r="J15" s="32" t="n">
        <v>2889.9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2026-05-04T20:19:42</t>
        </is>
      </c>
    </row>
    <row r="16" ht="18" customHeight="1">
      <c r="A16" s="30" t="inlineStr">
        <is>
          <t>KKTU7440039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TWKHH</t>
        </is>
      </c>
      <c r="G16" s="30" t="inlineStr">
        <is>
          <t>SEA</t>
        </is>
      </c>
      <c r="H16" s="31" t="n">
        <v>-30.85</v>
      </c>
      <c r="I16" s="32" t="n">
        <v>89</v>
      </c>
      <c r="J16" s="32" t="n">
        <v>2391.64</v>
      </c>
      <c r="K16" s="33" t="inlineStr">
        <is>
          <t>Critical</t>
        </is>
      </c>
      <c r="L16" s="30" t="n">
        <v>10</v>
      </c>
      <c r="M16" s="30" t="n">
        <v>15</v>
      </c>
      <c r="N16" s="30" t="inlineStr">
        <is>
          <t>2026-05-04T20:19:42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-24.85</v>
      </c>
      <c r="I17" s="32" t="n">
        <v>133</v>
      </c>
      <c r="J17" s="32" t="n">
        <v>5746.58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2026-05-04T20:19:42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-26.85</v>
      </c>
      <c r="I18" s="32" t="n">
        <v>136</v>
      </c>
      <c r="J18" s="32" t="n">
        <v>4750.07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2026-05-04T20:19:42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JPYOK</t>
        </is>
      </c>
      <c r="H19" s="31" t="n">
        <v>-30.85</v>
      </c>
      <c r="I19" s="32" t="n">
        <v>82</v>
      </c>
      <c r="J19" s="32" t="n">
        <v>4650.41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2026-05-04T20:19:42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-38.85</v>
      </c>
      <c r="I20" s="32" t="n">
        <v>80</v>
      </c>
      <c r="J20" s="32" t="n">
        <v>3634.96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2026-05-04T20:19:42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-33.85</v>
      </c>
      <c r="I21" s="32" t="n">
        <v>72</v>
      </c>
      <c r="J21" s="32" t="n">
        <v>3089.2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2026-05-04T20:19:42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-26.85</v>
      </c>
      <c r="I22" s="32" t="n">
        <v>143</v>
      </c>
      <c r="J22" s="32" t="n">
        <v>5480.85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2026-05-04T20:19:42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-41.85</v>
      </c>
      <c r="I23" s="32" t="n">
        <v>26</v>
      </c>
      <c r="J23" s="32" t="n">
        <v>1700.45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2026-05-04T20:19:42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-17.85</v>
      </c>
      <c r="I24" s="32" t="n">
        <v>146</v>
      </c>
      <c r="J24" s="32" t="n">
        <v>5480.85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2026-05-04T20:19:42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-17.85</v>
      </c>
      <c r="I25" s="32" t="n">
        <v>80</v>
      </c>
      <c r="J25" s="32" t="n">
        <v>4617.2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2026-05-04T20:19:42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-20.85</v>
      </c>
      <c r="I26" s="32" t="n">
        <v>82</v>
      </c>
      <c r="J26" s="32" t="n">
        <v>3022.77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2026-05-04T20:19:42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CNQIN</t>
        </is>
      </c>
      <c r="G27" s="34" t="inlineStr">
        <is>
          <t>USOAK</t>
        </is>
      </c>
      <c r="H27" s="31" t="n">
        <v>-30.85</v>
      </c>
      <c r="I27" s="32" t="n">
        <v>155</v>
      </c>
      <c r="J27" s="32" t="n">
        <v>4882.93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2026-05-04T20:19:42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-13.85</v>
      </c>
      <c r="I28" s="32" t="n">
        <v>118</v>
      </c>
      <c r="J28" s="32" t="n">
        <v>5779.8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2026-05-04T20:19:42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1" t="n">
        <v>-5.85</v>
      </c>
      <c r="I29" s="32" t="n">
        <v>42</v>
      </c>
      <c r="J29" s="32" t="n">
        <v>1694.08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2026-05-04T20:19:42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1" t="n">
        <v>-0.85</v>
      </c>
      <c r="I30" s="32" t="n">
        <v>38</v>
      </c>
      <c r="J30" s="32" t="n">
        <v>32.3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2026-05-04T20:19:42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5" t="n">
        <v>0.15</v>
      </c>
      <c r="I2" s="32" t="n">
        <v>22</v>
      </c>
      <c r="J2" s="32" t="n">
        <v>22</v>
      </c>
      <c r="K2" s="36" t="inlineStr">
        <is>
          <t>Warning</t>
        </is>
      </c>
      <c r="L2" s="30" t="n">
        <v>7</v>
      </c>
      <c r="M2" s="30" t="n">
        <v>33</v>
      </c>
      <c r="N2" s="30" t="inlineStr">
        <is>
          <t>2026-05-04T20:19:42</t>
        </is>
      </c>
    </row>
    <row r="3" ht="18" customHeight="1">
      <c r="A3" s="34" t="inlineStr">
        <is>
          <t>WSKU1929582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COSCO Taurus</t>
        </is>
      </c>
      <c r="E3" s="34" t="inlineStr">
        <is>
          <t>At Sea (COSCO Taurus)</t>
        </is>
      </c>
      <c r="F3" s="34" t="inlineStr">
        <is>
          <t>SGSIN</t>
        </is>
      </c>
      <c r="G3" s="34" t="inlineStr">
        <is>
          <t>GBFXT</t>
        </is>
      </c>
      <c r="H3" s="35" t="n">
        <v>1.15</v>
      </c>
      <c r="I3" s="32" t="n">
        <v>138</v>
      </c>
      <c r="J3" s="32" t="n">
        <v>138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2026-05-04T20:19:42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36767.05</v>
      </c>
      <c r="G2" s="39" t="n">
        <v>-26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8</v>
      </c>
      <c r="D3" s="39" t="n">
        <v>1</v>
      </c>
      <c r="E3" s="39" t="n">
        <v>1</v>
      </c>
      <c r="F3" s="41" t="n">
        <v>31902.84</v>
      </c>
      <c r="G3" s="39" t="n">
        <v>-13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1</v>
      </c>
      <c r="E4" s="39" t="n">
        <v>1</v>
      </c>
      <c r="F4" s="41" t="n">
        <v>18242.63</v>
      </c>
      <c r="G4" s="39" t="n">
        <v>-15.4</v>
      </c>
      <c r="H4" s="39" t="n">
        <v>3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17505.48</v>
      </c>
      <c r="G5" s="39" t="n">
        <v>-12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8</v>
      </c>
      <c r="D2" s="42" t="n">
        <v>1</v>
      </c>
      <c r="E2" s="42" t="n">
        <v>1</v>
      </c>
      <c r="F2" s="43" t="n">
        <v>11704.87</v>
      </c>
      <c r="G2" s="43" t="n">
        <v>36.9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23720.92</v>
      </c>
      <c r="G3" s="45" t="n">
        <v>76.56</v>
      </c>
      <c r="H3" s="44" t="n">
        <v>16.1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1</v>
      </c>
      <c r="E4" s="46" t="n">
        <v>2</v>
      </c>
      <c r="F4" s="47" t="n">
        <v>68992.21000000001</v>
      </c>
      <c r="G4" s="47" t="n">
        <v>129.19</v>
      </c>
      <c r="H4" s="46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2026-05-04T12:19:43Z</dcterms:created>
  <dcterms:modified xsi:type="dcterms:W3CDTF">2026-05-04T12:19:43Z</dcterms:modified>
</cp:coreProperties>
</file>