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2026-07-19 11:04:31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$390,719</t>
        </is>
      </c>
      <c r="F5" s="8" t="inlineStr">
        <is>
          <t>-85.8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122740.54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75116.58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63206.54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129655.57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-75.79000000000001</v>
      </c>
      <c r="I2" s="32" t="n">
        <v>25</v>
      </c>
      <c r="J2" s="32" t="n">
        <v>5894.91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2026-07-19T19:04:31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-84.79000000000001</v>
      </c>
      <c r="I3" s="32" t="n">
        <v>157</v>
      </c>
      <c r="J3" s="32" t="n">
        <v>18121.39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2026-07-19T19:04:31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-87.79000000000001</v>
      </c>
      <c r="I4" s="32" t="n">
        <v>152</v>
      </c>
      <c r="J4" s="32" t="n">
        <v>17684.73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2026-07-19T19:04:31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-74.79000000000001</v>
      </c>
      <c r="I5" s="32" t="n">
        <v>154</v>
      </c>
      <c r="J5" s="32" t="n">
        <v>15173.94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2026-07-19T19:04:31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-121.79</v>
      </c>
      <c r="I6" s="32" t="n">
        <v>49</v>
      </c>
      <c r="J6" s="32" t="n">
        <v>5915.5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2026-07-19T19:04:31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-83.79000000000001</v>
      </c>
      <c r="I7" s="32" t="n">
        <v>67</v>
      </c>
      <c r="J7" s="32" t="n">
        <v>10261.51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2026-07-19T19:04:31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-102.79</v>
      </c>
      <c r="I8" s="32" t="n">
        <v>55</v>
      </c>
      <c r="J8" s="32" t="n">
        <v>4912.43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2026-07-19T19:04:31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-118.79</v>
      </c>
      <c r="I9" s="32" t="n">
        <v>110</v>
      </c>
      <c r="J9" s="32" t="n">
        <v>8371.379999999999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2026-07-19T19:04:31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-88.79000000000001</v>
      </c>
      <c r="I10" s="32" t="n">
        <v>168</v>
      </c>
      <c r="J10" s="32" t="n">
        <v>17248.07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2026-07-19T19:04:31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-108.79</v>
      </c>
      <c r="I11" s="32" t="n">
        <v>110</v>
      </c>
      <c r="J11" s="32" t="n">
        <v>18121.39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2026-07-19T19:04:31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-105.79</v>
      </c>
      <c r="I12" s="32" t="n">
        <v>169</v>
      </c>
      <c r="J12" s="32" t="n">
        <v>18339.72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2026-07-19T19:04:31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-116.79</v>
      </c>
      <c r="I13" s="32" t="n">
        <v>98</v>
      </c>
      <c r="J13" s="32" t="n">
        <v>11334.42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2026-07-19T19:04:31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-86.79000000000001</v>
      </c>
      <c r="I14" s="32" t="n">
        <v>108</v>
      </c>
      <c r="J14" s="32" t="n">
        <v>8514.870000000001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2026-07-19T19:04:31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-103.79</v>
      </c>
      <c r="I15" s="32" t="n">
        <v>79</v>
      </c>
      <c r="J15" s="32" t="n">
        <v>15501.43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2026-07-19T19:04:31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-81.79000000000001</v>
      </c>
      <c r="I16" s="32" t="n">
        <v>54</v>
      </c>
      <c r="J16" s="32" t="n">
        <v>5567.42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2026-07-19T19:04:31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-76.79000000000001</v>
      </c>
      <c r="I17" s="32" t="n">
        <v>59</v>
      </c>
      <c r="J17" s="32" t="n">
        <v>5894.91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2026-07-19T19:04:31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-94.79000000000001</v>
      </c>
      <c r="I18" s="32" t="n">
        <v>97</v>
      </c>
      <c r="J18" s="32" t="n">
        <v>18448.89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2026-07-19T19:04:31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-106.79</v>
      </c>
      <c r="I19" s="32" t="n">
        <v>103</v>
      </c>
      <c r="J19" s="32" t="n">
        <v>7859.88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2026-07-19T19:04:31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-102.79</v>
      </c>
      <c r="I20" s="32" t="n">
        <v>159</v>
      </c>
      <c r="J20" s="32" t="n">
        <v>15610.6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2026-07-19T19:04:31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-102.79</v>
      </c>
      <c r="I21" s="32" t="n">
        <v>178</v>
      </c>
      <c r="J21" s="32" t="n">
        <v>18012.23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2026-07-19T19:04:31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-100.79</v>
      </c>
      <c r="I22" s="32" t="n">
        <v>195</v>
      </c>
      <c r="J22" s="32" t="n">
        <v>18885.55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2026-07-19T19:04:31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-114.79</v>
      </c>
      <c r="I23" s="32" t="n">
        <v>90</v>
      </c>
      <c r="J23" s="32" t="n">
        <v>10850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2026-07-19T19:04:31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-106.79</v>
      </c>
      <c r="I24" s="32" t="n">
        <v>96</v>
      </c>
      <c r="J24" s="32" t="n">
        <v>15283.1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2026-07-19T19:04:31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-117.79</v>
      </c>
      <c r="I25" s="32" t="n">
        <v>29</v>
      </c>
      <c r="J25" s="32" t="n">
        <v>4814.31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2026-07-19T19:04:31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-93.79000000000001</v>
      </c>
      <c r="I26" s="32" t="n">
        <v>166</v>
      </c>
      <c r="J26" s="32" t="n">
        <v>18012.23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2026-07-19T19:04:31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-96.79000000000001</v>
      </c>
      <c r="I27" s="32" t="n">
        <v>103</v>
      </c>
      <c r="J27" s="32" t="n">
        <v>9934.02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2026-07-19T19:04:31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-93.79000000000001</v>
      </c>
      <c r="I28" s="32" t="n">
        <v>79</v>
      </c>
      <c r="J28" s="32" t="n">
        <v>15173.94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2026-07-19T19:04:31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-109.79</v>
      </c>
      <c r="I29" s="32" t="n">
        <v>74</v>
      </c>
      <c r="J29" s="32" t="n">
        <v>10152.35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2026-07-19T19:04:31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-71.79000000000001</v>
      </c>
      <c r="I30" s="32" t="n">
        <v>31</v>
      </c>
      <c r="J30" s="32" t="n">
        <v>5676.58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2026-07-19T19:04:31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-89.79000000000001</v>
      </c>
      <c r="I31" s="32" t="n">
        <v>122</v>
      </c>
      <c r="J31" s="32" t="n">
        <v>18994.71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2026-07-19T19:04:31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-106.79</v>
      </c>
      <c r="I32" s="32" t="n">
        <v>187</v>
      </c>
      <c r="J32" s="32" t="n">
        <v>16047.26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2026-07-19T19:04:31</t>
        </is>
      </c>
    </row>
    <row r="33" ht="18" customHeight="1">
      <c r="A33" s="34" t="inlineStr">
        <is>
          <t>EITU1855865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Ever Alot</t>
        </is>
      </c>
      <c r="E33" s="34" t="inlineStr">
        <is>
          <t>At Sea (Ever Alot)</t>
        </is>
      </c>
      <c r="F33" s="34" t="inlineStr">
        <is>
          <t>CNSHA</t>
        </is>
      </c>
      <c r="G33" s="34" t="inlineStr">
        <is>
          <t>DEHAM</t>
        </is>
      </c>
      <c r="H33" s="31" t="n">
        <v>-3.79</v>
      </c>
      <c r="I33" s="32" t="n">
        <v>48</v>
      </c>
      <c r="J33" s="32" t="n">
        <v>105.56</v>
      </c>
      <c r="K33" s="33" t="inlineStr">
        <is>
          <t>Critical</t>
        </is>
      </c>
      <c r="L33" s="34" t="n">
        <v>9</v>
      </c>
      <c r="M33" s="34" t="n">
        <v>27</v>
      </c>
      <c r="N33" s="34" t="inlineStr">
        <is>
          <t>2026-07-19T19:04:31</t>
        </is>
      </c>
    </row>
    <row r="34" ht="18" customHeight="1">
      <c r="A34" s="30" t="inlineStr">
        <is>
          <t>APZU7620769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BCN</t>
        </is>
      </c>
      <c r="G34" s="30" t="inlineStr">
        <is>
          <t>USNYC</t>
        </is>
      </c>
      <c r="H34" s="35" t="n">
        <v>4.21</v>
      </c>
      <c r="I34" s="32" t="n">
        <v>115</v>
      </c>
      <c r="J34" s="32" t="n">
        <v>115</v>
      </c>
      <c r="K34" s="36" t="inlineStr">
        <is>
          <t>Safe</t>
        </is>
      </c>
      <c r="L34" s="30" t="n">
        <v>5</v>
      </c>
      <c r="M34" s="30" t="n">
        <v>11</v>
      </c>
      <c r="N34" s="30" t="inlineStr">
        <is>
          <t>2026-07-19T19:04:31</t>
        </is>
      </c>
    </row>
    <row r="35" ht="18" customHeight="1">
      <c r="A35" s="34" t="inlineStr">
        <is>
          <t>MSKU8324494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DEHAM</t>
        </is>
      </c>
      <c r="G35" s="34" t="inlineStr">
        <is>
          <t>BAL</t>
        </is>
      </c>
      <c r="H35" s="35" t="n">
        <v>5.21</v>
      </c>
      <c r="I35" s="32" t="n">
        <v>112</v>
      </c>
      <c r="J35" s="32" t="n">
        <v>112</v>
      </c>
      <c r="K35" s="36" t="inlineStr">
        <is>
          <t>Safe</t>
        </is>
      </c>
      <c r="L35" s="34" t="n">
        <v>5</v>
      </c>
      <c r="M35" s="34" t="n">
        <v>9</v>
      </c>
      <c r="N35" s="34" t="inlineStr">
        <is>
          <t>2026-07-19T19:04:31</t>
        </is>
      </c>
    </row>
    <row r="36" ht="18" customHeight="1">
      <c r="A36" s="30" t="inlineStr">
        <is>
          <t>SZLU5254969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CNSHA</t>
        </is>
      </c>
      <c r="G36" s="30" t="inlineStr">
        <is>
          <t>VNSGN</t>
        </is>
      </c>
      <c r="H36" s="35" t="n">
        <v>22.21</v>
      </c>
      <c r="I36" s="32" t="n">
        <v>58</v>
      </c>
      <c r="J36" s="32" t="n">
        <v>58</v>
      </c>
      <c r="K36" s="36" t="inlineStr">
        <is>
          <t>Safe</t>
        </is>
      </c>
      <c r="L36" s="30" t="n">
        <v>1</v>
      </c>
      <c r="M36" s="30" t="n">
        <v>19</v>
      </c>
      <c r="N36" s="30" t="inlineStr">
        <is>
          <t>2026-07-19T19:04:31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-75.79000000000001</v>
      </c>
      <c r="I2" s="32" t="n">
        <v>25</v>
      </c>
      <c r="J2" s="32" t="n">
        <v>5894.91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2026-07-19T19:04:31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-84.79000000000001</v>
      </c>
      <c r="I3" s="32" t="n">
        <v>157</v>
      </c>
      <c r="J3" s="32" t="n">
        <v>18121.39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2026-07-19T19:04:31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-87.79000000000001</v>
      </c>
      <c r="I4" s="32" t="n">
        <v>152</v>
      </c>
      <c r="J4" s="32" t="n">
        <v>17684.73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2026-07-19T19:04:31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-74.79000000000001</v>
      </c>
      <c r="I5" s="32" t="n">
        <v>154</v>
      </c>
      <c r="J5" s="32" t="n">
        <v>15173.94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2026-07-19T19:04:31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-121.79</v>
      </c>
      <c r="I6" s="32" t="n">
        <v>49</v>
      </c>
      <c r="J6" s="32" t="n">
        <v>5915.5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2026-07-19T19:04:31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-83.79000000000001</v>
      </c>
      <c r="I7" s="32" t="n">
        <v>67</v>
      </c>
      <c r="J7" s="32" t="n">
        <v>10261.51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2026-07-19T19:04:31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-102.79</v>
      </c>
      <c r="I8" s="32" t="n">
        <v>55</v>
      </c>
      <c r="J8" s="32" t="n">
        <v>4912.43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2026-07-19T19:04:31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-118.79</v>
      </c>
      <c r="I9" s="32" t="n">
        <v>110</v>
      </c>
      <c r="J9" s="32" t="n">
        <v>8371.379999999999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2026-07-19T19:04:31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-88.79000000000001</v>
      </c>
      <c r="I10" s="32" t="n">
        <v>168</v>
      </c>
      <c r="J10" s="32" t="n">
        <v>17248.07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2026-07-19T19:04:31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-108.79</v>
      </c>
      <c r="I11" s="32" t="n">
        <v>110</v>
      </c>
      <c r="J11" s="32" t="n">
        <v>18121.39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2026-07-19T19:04:31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-105.79</v>
      </c>
      <c r="I12" s="32" t="n">
        <v>169</v>
      </c>
      <c r="J12" s="32" t="n">
        <v>18339.72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2026-07-19T19:04:31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-116.79</v>
      </c>
      <c r="I13" s="32" t="n">
        <v>98</v>
      </c>
      <c r="J13" s="32" t="n">
        <v>11334.42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2026-07-19T19:04:31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-86.79000000000001</v>
      </c>
      <c r="I14" s="32" t="n">
        <v>108</v>
      </c>
      <c r="J14" s="32" t="n">
        <v>8514.870000000001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2026-07-19T19:04:31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-103.79</v>
      </c>
      <c r="I15" s="32" t="n">
        <v>79</v>
      </c>
      <c r="J15" s="32" t="n">
        <v>15501.43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2026-07-19T19:04:31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-81.79000000000001</v>
      </c>
      <c r="I16" s="32" t="n">
        <v>54</v>
      </c>
      <c r="J16" s="32" t="n">
        <v>5567.42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2026-07-19T19:04:31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-76.79000000000001</v>
      </c>
      <c r="I17" s="32" t="n">
        <v>59</v>
      </c>
      <c r="J17" s="32" t="n">
        <v>5894.91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2026-07-19T19:04:31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-94.79000000000001</v>
      </c>
      <c r="I18" s="32" t="n">
        <v>97</v>
      </c>
      <c r="J18" s="32" t="n">
        <v>18448.89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2026-07-19T19:04:31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-106.79</v>
      </c>
      <c r="I19" s="32" t="n">
        <v>103</v>
      </c>
      <c r="J19" s="32" t="n">
        <v>7859.88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2026-07-19T19:04:31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-102.79</v>
      </c>
      <c r="I20" s="32" t="n">
        <v>159</v>
      </c>
      <c r="J20" s="32" t="n">
        <v>15610.6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2026-07-19T19:04:31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-102.79</v>
      </c>
      <c r="I21" s="32" t="n">
        <v>178</v>
      </c>
      <c r="J21" s="32" t="n">
        <v>18012.23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2026-07-19T19:04:31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-100.79</v>
      </c>
      <c r="I22" s="32" t="n">
        <v>195</v>
      </c>
      <c r="J22" s="32" t="n">
        <v>18885.55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2026-07-19T19:04:31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-114.79</v>
      </c>
      <c r="I23" s="32" t="n">
        <v>90</v>
      </c>
      <c r="J23" s="32" t="n">
        <v>10850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2026-07-19T19:04:31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-106.79</v>
      </c>
      <c r="I24" s="32" t="n">
        <v>96</v>
      </c>
      <c r="J24" s="32" t="n">
        <v>15283.1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2026-07-19T19:04:31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-117.79</v>
      </c>
      <c r="I25" s="32" t="n">
        <v>29</v>
      </c>
      <c r="J25" s="32" t="n">
        <v>4814.31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2026-07-19T19:04:31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-93.79000000000001</v>
      </c>
      <c r="I26" s="32" t="n">
        <v>166</v>
      </c>
      <c r="J26" s="32" t="n">
        <v>18012.23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2026-07-19T19:04:31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-96.79000000000001</v>
      </c>
      <c r="I27" s="32" t="n">
        <v>103</v>
      </c>
      <c r="J27" s="32" t="n">
        <v>9934.02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2026-07-19T19:04:31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-93.79000000000001</v>
      </c>
      <c r="I28" s="32" t="n">
        <v>79</v>
      </c>
      <c r="J28" s="32" t="n">
        <v>15173.94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2026-07-19T19:04:31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-109.79</v>
      </c>
      <c r="I29" s="32" t="n">
        <v>74</v>
      </c>
      <c r="J29" s="32" t="n">
        <v>10152.35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2026-07-19T19:04:31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-71.79000000000001</v>
      </c>
      <c r="I30" s="32" t="n">
        <v>31</v>
      </c>
      <c r="J30" s="32" t="n">
        <v>5676.58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2026-07-19T19:04:31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-89.79000000000001</v>
      </c>
      <c r="I31" s="32" t="n">
        <v>122</v>
      </c>
      <c r="J31" s="32" t="n">
        <v>18994.71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2026-07-19T19:04:31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-106.79</v>
      </c>
      <c r="I32" s="32" t="n">
        <v>187</v>
      </c>
      <c r="J32" s="32" t="n">
        <v>16047.26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2026-07-19T19:04:31</t>
        </is>
      </c>
    </row>
    <row r="33" ht="18" customHeight="1">
      <c r="A33" s="34" t="inlineStr">
        <is>
          <t>EITU1855865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Ever Alot</t>
        </is>
      </c>
      <c r="E33" s="34" t="inlineStr">
        <is>
          <t>At Sea (Ever Alot)</t>
        </is>
      </c>
      <c r="F33" s="34" t="inlineStr">
        <is>
          <t>CNSHA</t>
        </is>
      </c>
      <c r="G33" s="34" t="inlineStr">
        <is>
          <t>DEHAM</t>
        </is>
      </c>
      <c r="H33" s="31" t="n">
        <v>-3.79</v>
      </c>
      <c r="I33" s="32" t="n">
        <v>48</v>
      </c>
      <c r="J33" s="32" t="n">
        <v>105.56</v>
      </c>
      <c r="K33" s="33" t="inlineStr">
        <is>
          <t>Critical</t>
        </is>
      </c>
      <c r="L33" s="34" t="n">
        <v>9</v>
      </c>
      <c r="M33" s="34" t="n">
        <v>27</v>
      </c>
      <c r="N33" s="34" t="inlineStr">
        <is>
          <t>2026-07-19T19:04:31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129655.57</v>
      </c>
      <c r="G2" s="37" t="n">
        <v>-102.4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122740.54</v>
      </c>
      <c r="G3" s="37" t="n">
        <v>-83.09999999999999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75116.58</v>
      </c>
      <c r="G4" s="37" t="n">
        <v>-81.5</v>
      </c>
      <c r="H4" s="37" t="n">
        <v>4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63206.54</v>
      </c>
      <c r="G5" s="37" t="n">
        <v>-64.90000000000001</v>
      </c>
      <c r="H5" s="37" t="n">
        <v>4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38781.62</v>
      </c>
      <c r="G2" s="41" t="n">
        <v>43.75</v>
      </c>
      <c r="H2" s="40" t="n">
        <v>26.9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77278.42999999999</v>
      </c>
      <c r="G3" s="43" t="n">
        <v>90.11</v>
      </c>
      <c r="H3" s="42" t="n">
        <v>16.8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274659.18</v>
      </c>
      <c r="G4" s="45" t="n">
        <v>138.61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2026-07-19T11:04:31Z</dcterms:created>
  <dcterms:modified xsi:type="dcterms:W3CDTF">2026-07-19T11:04:32Z</dcterms:modified>
</cp:coreProperties>
</file>