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2026-05-02 04:53:22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$110,212</t>
        </is>
      </c>
      <c r="F5" s="8" t="inlineStr">
        <is>
          <t>-18.6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34600.95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19780.65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17898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1</v>
      </c>
      <c r="E12" s="22" t="n">
        <v>0</v>
      </c>
      <c r="F12" s="23" t="n">
        <v>37932.88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-9.539999999999999</v>
      </c>
      <c r="I2" s="32" t="n">
        <v>182</v>
      </c>
      <c r="J2" s="32" t="n">
        <v>5006.98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2026-05-02T12:53:22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-24.54</v>
      </c>
      <c r="I3" s="32" t="n">
        <v>38</v>
      </c>
      <c r="J3" s="32" t="n">
        <v>1390.83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2026-05-02T12:53:22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-43.54</v>
      </c>
      <c r="I4" s="32" t="n">
        <v>34</v>
      </c>
      <c r="J4" s="32" t="n">
        <v>2080.87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2026-05-02T12:53:22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-15.54</v>
      </c>
      <c r="I5" s="32" t="n">
        <v>77</v>
      </c>
      <c r="J5" s="32" t="n">
        <v>4296.11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2026-05-02T12:53:22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BARCELONA</t>
        </is>
      </c>
      <c r="G6" s="30" t="inlineStr">
        <is>
          <t>USNYC</t>
        </is>
      </c>
      <c r="H6" s="31" t="n">
        <v>-11.54</v>
      </c>
      <c r="I6" s="32" t="n">
        <v>170</v>
      </c>
      <c r="J6" s="32" t="n">
        <v>5377.87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2026-05-02T12:53:22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-10.54</v>
      </c>
      <c r="I7" s="32" t="n">
        <v>183</v>
      </c>
      <c r="J7" s="32" t="n">
        <v>4883.35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2026-05-02T12:53:22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-40.54</v>
      </c>
      <c r="I8" s="32" t="n">
        <v>65</v>
      </c>
      <c r="J8" s="32" t="n">
        <v>2815.08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2026-05-02T12:53:22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-30.54</v>
      </c>
      <c r="I9" s="32" t="n">
        <v>166</v>
      </c>
      <c r="J9" s="32" t="n">
        <v>5130.61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2026-05-02T12:53:22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-27.54</v>
      </c>
      <c r="I10" s="32" t="n">
        <v>119</v>
      </c>
      <c r="J10" s="32" t="n">
        <v>5192.42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2026-05-02T12:53:22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-25.54</v>
      </c>
      <c r="I11" s="32" t="n">
        <v>90</v>
      </c>
      <c r="J11" s="32" t="n">
        <v>4388.83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2026-05-02T12:53:22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-8.539999999999999</v>
      </c>
      <c r="I12" s="32" t="n">
        <v>61</v>
      </c>
      <c r="J12" s="32" t="n">
        <v>2410.77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2026-05-02T12:53:22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-25.54</v>
      </c>
      <c r="I13" s="32" t="n">
        <v>109</v>
      </c>
      <c r="J13" s="32" t="n">
        <v>2688.93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2026-05-02T12:53:22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-16.54</v>
      </c>
      <c r="I14" s="32" t="n">
        <v>83</v>
      </c>
      <c r="J14" s="32" t="n">
        <v>5223.33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2026-05-02T12:53:22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-33.54</v>
      </c>
      <c r="I15" s="32" t="n">
        <v>34</v>
      </c>
      <c r="J15" s="32" t="n">
        <v>1586.13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2026-05-02T12:53:22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-38.54</v>
      </c>
      <c r="I16" s="32" t="n">
        <v>78</v>
      </c>
      <c r="J16" s="32" t="n">
        <v>3665.16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2026-05-02T12:53:22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-36.54</v>
      </c>
      <c r="I17" s="32" t="n">
        <v>109</v>
      </c>
      <c r="J17" s="32" t="n">
        <v>3415.51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2026-05-02T12:53:22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-22.54</v>
      </c>
      <c r="I18" s="32" t="n">
        <v>114</v>
      </c>
      <c r="J18" s="32" t="n">
        <v>5346.96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2026-05-02T12:53:22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-24.54</v>
      </c>
      <c r="I19" s="32" t="n">
        <v>196</v>
      </c>
      <c r="J19" s="32" t="n">
        <v>4419.74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2026-05-02T12:53:22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-28.54</v>
      </c>
      <c r="I20" s="32" t="n">
        <v>64</v>
      </c>
      <c r="J20" s="32" t="n">
        <v>2225.32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2026-05-02T12:53:22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-8.539999999999999</v>
      </c>
      <c r="I21" s="32" t="n">
        <v>23</v>
      </c>
      <c r="J21" s="32" t="n">
        <v>1545.36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2026-05-02T12:53:22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1" t="n">
        <v>-24.54</v>
      </c>
      <c r="I22" s="32" t="n">
        <v>125</v>
      </c>
      <c r="J22" s="32" t="n">
        <v>5099.7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2026-05-02T12:53:22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CNQIN</t>
        </is>
      </c>
      <c r="G23" s="34" t="inlineStr">
        <is>
          <t>USOAK</t>
        </is>
      </c>
      <c r="H23" s="31" t="n">
        <v>-28.54</v>
      </c>
      <c r="I23" s="32" t="n">
        <v>115</v>
      </c>
      <c r="J23" s="32" t="n">
        <v>4543.37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2026-05-02T12:53:22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USBOS</t>
        </is>
      </c>
      <c r="H24" s="31" t="n">
        <v>-31.54</v>
      </c>
      <c r="I24" s="32" t="n">
        <v>95</v>
      </c>
      <c r="J24" s="32" t="n">
        <v>2874.38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2026-05-02T12:53:22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-28.54</v>
      </c>
      <c r="I25" s="32" t="n">
        <v>84</v>
      </c>
      <c r="J25" s="32" t="n">
        <v>4327.02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2026-05-02T12:53:22</t>
        </is>
      </c>
    </row>
    <row r="26" ht="18" customHeight="1">
      <c r="A26" s="30" t="inlineStr">
        <is>
          <t>NYKU3032139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FRFOS</t>
        </is>
      </c>
      <c r="G26" s="30" t="inlineStr">
        <is>
          <t>USNYC</t>
        </is>
      </c>
      <c r="H26" s="31" t="n">
        <v>-12.54</v>
      </c>
      <c r="I26" s="32" t="n">
        <v>155</v>
      </c>
      <c r="J26" s="32" t="n">
        <v>1609.86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2026-05-02T12:53:22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-15.54</v>
      </c>
      <c r="I27" s="32" t="n">
        <v>193</v>
      </c>
      <c r="J27" s="32" t="n">
        <v>5099.7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2026-05-02T12:53:22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-18.54</v>
      </c>
      <c r="I28" s="32" t="n">
        <v>103</v>
      </c>
      <c r="J28" s="32" t="n">
        <v>2812.56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2026-05-02T12:53:22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</t>
        </is>
      </c>
      <c r="F29" s="34" t="inlineStr">
        <is>
          <t>CNSHA</t>
        </is>
      </c>
      <c r="G29" s="34" t="inlineStr">
        <is>
          <t>USSEA</t>
        </is>
      </c>
      <c r="H29" s="31" t="n">
        <v>-3.54</v>
      </c>
      <c r="I29" s="32" t="n">
        <v>39</v>
      </c>
      <c r="J29" s="32" t="n">
        <v>1576.27</v>
      </c>
      <c r="K29" s="33" t="inlineStr">
        <is>
          <t>Critical</t>
        </is>
      </c>
      <c r="L29" s="34" t="n">
        <v>9</v>
      </c>
      <c r="M29" s="34" t="n">
        <v>28</v>
      </c>
      <c r="N29" s="34" t="inlineStr">
        <is>
          <t>2026-05-02T12:53:22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1" t="n">
        <v>-6.54</v>
      </c>
      <c r="I30" s="32" t="n">
        <v>182</v>
      </c>
      <c r="J30" s="32" t="n">
        <v>5130.61</v>
      </c>
      <c r="K30" s="33" t="inlineStr">
        <is>
          <t>Critical</t>
        </is>
      </c>
      <c r="L30" s="30" t="n">
        <v>9</v>
      </c>
      <c r="M30" s="30" t="n">
        <v>7</v>
      </c>
      <c r="N30" s="30" t="inlineStr">
        <is>
          <t>2026-05-02T12:53:22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1" t="n">
        <v>-5.54</v>
      </c>
      <c r="I31" s="32" t="n">
        <v>96</v>
      </c>
      <c r="J31" s="32" t="n">
        <v>2905.28</v>
      </c>
      <c r="K31" s="33" t="inlineStr">
        <is>
          <t>Critical</t>
        </is>
      </c>
      <c r="L31" s="34" t="n">
        <v>9</v>
      </c>
      <c r="M31" s="34" t="n">
        <v>16</v>
      </c>
      <c r="N31" s="34" t="inlineStr">
        <is>
          <t>2026-05-02T12:53:22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YTN</t>
        </is>
      </c>
      <c r="G32" s="30" t="inlineStr">
        <is>
          <t>DEHAM</t>
        </is>
      </c>
      <c r="H32" s="31" t="n">
        <v>-6.54</v>
      </c>
      <c r="I32" s="32" t="n">
        <v>58</v>
      </c>
      <c r="J32" s="32" t="n">
        <v>1143.57</v>
      </c>
      <c r="K32" s="33" t="inlineStr">
        <is>
          <t>Critical</t>
        </is>
      </c>
      <c r="L32" s="30" t="n">
        <v>9</v>
      </c>
      <c r="M32" s="30" t="n">
        <v>25</v>
      </c>
      <c r="N32" s="30" t="inlineStr">
        <is>
          <t>2026-05-02T12:53:22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IDPNK</t>
        </is>
      </c>
      <c r="H33" s="35" t="n">
        <v>2.46</v>
      </c>
      <c r="I33" s="32" t="n">
        <v>29</v>
      </c>
      <c r="J33" s="32" t="n">
        <v>29</v>
      </c>
      <c r="K33" s="36" t="inlineStr">
        <is>
          <t>Safe</t>
        </is>
      </c>
      <c r="L33" s="34" t="n">
        <v>6</v>
      </c>
      <c r="M33" s="34" t="n">
        <v>33</v>
      </c>
      <c r="N33" s="34" t="inlineStr">
        <is>
          <t>2026-05-02T12:53:22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OAK</t>
        </is>
      </c>
      <c r="H34" s="37" t="n">
        <v>1.46</v>
      </c>
      <c r="I34" s="32" t="n">
        <v>36</v>
      </c>
      <c r="J34" s="32" t="n">
        <v>36</v>
      </c>
      <c r="K34" s="38" t="inlineStr">
        <is>
          <t>Warning</t>
        </is>
      </c>
      <c r="L34" s="30" t="n">
        <v>6</v>
      </c>
      <c r="M34" s="30" t="n">
        <v>25</v>
      </c>
      <c r="N34" s="30" t="inlineStr">
        <is>
          <t>2026-05-02T12:53:22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5" t="n">
        <v>6.46</v>
      </c>
      <c r="I35" s="32" t="n">
        <v>48</v>
      </c>
      <c r="J35" s="32" t="n">
        <v>48</v>
      </c>
      <c r="K35" s="36" t="inlineStr">
        <is>
          <t>Safe</t>
        </is>
      </c>
      <c r="L35" s="34" t="n">
        <v>5</v>
      </c>
      <c r="M35" s="34" t="n">
        <v>27</v>
      </c>
      <c r="N35" s="34" t="inlineStr">
        <is>
          <t>2026-05-02T12:53:22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3.46</v>
      </c>
      <c r="I36" s="32" t="n">
        <v>203</v>
      </c>
      <c r="J36" s="32" t="n">
        <v>203</v>
      </c>
      <c r="K36" s="36" t="inlineStr">
        <is>
          <t>Safe</t>
        </is>
      </c>
      <c r="L36" s="30" t="n">
        <v>5</v>
      </c>
      <c r="M36" s="30" t="n">
        <v>14</v>
      </c>
      <c r="N36" s="30" t="inlineStr">
        <is>
          <t>2026-05-02T12:53:22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-9.539999999999999</v>
      </c>
      <c r="I2" s="32" t="n">
        <v>182</v>
      </c>
      <c r="J2" s="32" t="n">
        <v>5006.98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2026-05-02T12:53:22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-24.54</v>
      </c>
      <c r="I3" s="32" t="n">
        <v>38</v>
      </c>
      <c r="J3" s="32" t="n">
        <v>1390.83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2026-05-02T12:53:22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-43.54</v>
      </c>
      <c r="I4" s="32" t="n">
        <v>34</v>
      </c>
      <c r="J4" s="32" t="n">
        <v>2080.87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2026-05-02T12:53:22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-15.54</v>
      </c>
      <c r="I5" s="32" t="n">
        <v>77</v>
      </c>
      <c r="J5" s="32" t="n">
        <v>4296.11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2026-05-02T12:53:22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BARCELONA</t>
        </is>
      </c>
      <c r="G6" s="30" t="inlineStr">
        <is>
          <t>USNYC</t>
        </is>
      </c>
      <c r="H6" s="31" t="n">
        <v>-11.54</v>
      </c>
      <c r="I6" s="32" t="n">
        <v>170</v>
      </c>
      <c r="J6" s="32" t="n">
        <v>5377.87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2026-05-02T12:53:22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-10.54</v>
      </c>
      <c r="I7" s="32" t="n">
        <v>183</v>
      </c>
      <c r="J7" s="32" t="n">
        <v>4883.35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2026-05-02T12:53:22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-40.54</v>
      </c>
      <c r="I8" s="32" t="n">
        <v>65</v>
      </c>
      <c r="J8" s="32" t="n">
        <v>2815.08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2026-05-02T12:53:22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-30.54</v>
      </c>
      <c r="I9" s="32" t="n">
        <v>166</v>
      </c>
      <c r="J9" s="32" t="n">
        <v>5130.61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2026-05-02T12:53:22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-27.54</v>
      </c>
      <c r="I10" s="32" t="n">
        <v>119</v>
      </c>
      <c r="J10" s="32" t="n">
        <v>5192.42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2026-05-02T12:53:22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-25.54</v>
      </c>
      <c r="I11" s="32" t="n">
        <v>90</v>
      </c>
      <c r="J11" s="32" t="n">
        <v>4388.83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2026-05-02T12:53:22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-8.539999999999999</v>
      </c>
      <c r="I12" s="32" t="n">
        <v>61</v>
      </c>
      <c r="J12" s="32" t="n">
        <v>2410.77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2026-05-02T12:53:22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-25.54</v>
      </c>
      <c r="I13" s="32" t="n">
        <v>109</v>
      </c>
      <c r="J13" s="32" t="n">
        <v>2688.93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2026-05-02T12:53:22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-16.54</v>
      </c>
      <c r="I14" s="32" t="n">
        <v>83</v>
      </c>
      <c r="J14" s="32" t="n">
        <v>5223.33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2026-05-02T12:53:22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-33.54</v>
      </c>
      <c r="I15" s="32" t="n">
        <v>34</v>
      </c>
      <c r="J15" s="32" t="n">
        <v>1586.13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2026-05-02T12:53:22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-38.54</v>
      </c>
      <c r="I16" s="32" t="n">
        <v>78</v>
      </c>
      <c r="J16" s="32" t="n">
        <v>3665.16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2026-05-02T12:53:22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-36.54</v>
      </c>
      <c r="I17" s="32" t="n">
        <v>109</v>
      </c>
      <c r="J17" s="32" t="n">
        <v>3415.51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2026-05-02T12:53:22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-22.54</v>
      </c>
      <c r="I18" s="32" t="n">
        <v>114</v>
      </c>
      <c r="J18" s="32" t="n">
        <v>5346.96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2026-05-02T12:53:22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-24.54</v>
      </c>
      <c r="I19" s="32" t="n">
        <v>196</v>
      </c>
      <c r="J19" s="32" t="n">
        <v>4419.74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2026-05-02T12:53:22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-28.54</v>
      </c>
      <c r="I20" s="32" t="n">
        <v>64</v>
      </c>
      <c r="J20" s="32" t="n">
        <v>2225.32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2026-05-02T12:53:22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-8.539999999999999</v>
      </c>
      <c r="I21" s="32" t="n">
        <v>23</v>
      </c>
      <c r="J21" s="32" t="n">
        <v>1545.36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2026-05-02T12:53:22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1" t="n">
        <v>-24.54</v>
      </c>
      <c r="I22" s="32" t="n">
        <v>125</v>
      </c>
      <c r="J22" s="32" t="n">
        <v>5099.7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2026-05-02T12:53:22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CNQIN</t>
        </is>
      </c>
      <c r="G23" s="34" t="inlineStr">
        <is>
          <t>USOAK</t>
        </is>
      </c>
      <c r="H23" s="31" t="n">
        <v>-28.54</v>
      </c>
      <c r="I23" s="32" t="n">
        <v>115</v>
      </c>
      <c r="J23" s="32" t="n">
        <v>4543.37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2026-05-02T12:53:22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USBOS</t>
        </is>
      </c>
      <c r="H24" s="31" t="n">
        <v>-31.54</v>
      </c>
      <c r="I24" s="32" t="n">
        <v>95</v>
      </c>
      <c r="J24" s="32" t="n">
        <v>2874.38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2026-05-02T12:53:22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-28.54</v>
      </c>
      <c r="I25" s="32" t="n">
        <v>84</v>
      </c>
      <c r="J25" s="32" t="n">
        <v>4327.02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2026-05-02T12:53:22</t>
        </is>
      </c>
    </row>
    <row r="26" ht="18" customHeight="1">
      <c r="A26" s="30" t="inlineStr">
        <is>
          <t>NYKU3032139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FRFOS</t>
        </is>
      </c>
      <c r="G26" s="30" t="inlineStr">
        <is>
          <t>USNYC</t>
        </is>
      </c>
      <c r="H26" s="31" t="n">
        <v>-12.54</v>
      </c>
      <c r="I26" s="32" t="n">
        <v>155</v>
      </c>
      <c r="J26" s="32" t="n">
        <v>1609.86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2026-05-02T12:53:22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-15.54</v>
      </c>
      <c r="I27" s="32" t="n">
        <v>193</v>
      </c>
      <c r="J27" s="32" t="n">
        <v>5099.7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2026-05-02T12:53:22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-18.54</v>
      </c>
      <c r="I28" s="32" t="n">
        <v>103</v>
      </c>
      <c r="J28" s="32" t="n">
        <v>2812.56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2026-05-02T12:53:22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</t>
        </is>
      </c>
      <c r="F29" s="34" t="inlineStr">
        <is>
          <t>CNSHA</t>
        </is>
      </c>
      <c r="G29" s="34" t="inlineStr">
        <is>
          <t>USSEA</t>
        </is>
      </c>
      <c r="H29" s="31" t="n">
        <v>-3.54</v>
      </c>
      <c r="I29" s="32" t="n">
        <v>39</v>
      </c>
      <c r="J29" s="32" t="n">
        <v>1576.27</v>
      </c>
      <c r="K29" s="33" t="inlineStr">
        <is>
          <t>Critical</t>
        </is>
      </c>
      <c r="L29" s="34" t="n">
        <v>9</v>
      </c>
      <c r="M29" s="34" t="n">
        <v>28</v>
      </c>
      <c r="N29" s="34" t="inlineStr">
        <is>
          <t>2026-05-02T12:53:22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1" t="n">
        <v>-6.54</v>
      </c>
      <c r="I30" s="32" t="n">
        <v>182</v>
      </c>
      <c r="J30" s="32" t="n">
        <v>5130.61</v>
      </c>
      <c r="K30" s="33" t="inlineStr">
        <is>
          <t>Critical</t>
        </is>
      </c>
      <c r="L30" s="30" t="n">
        <v>9</v>
      </c>
      <c r="M30" s="30" t="n">
        <v>7</v>
      </c>
      <c r="N30" s="30" t="inlineStr">
        <is>
          <t>2026-05-02T12:53:22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1" t="n">
        <v>-5.54</v>
      </c>
      <c r="I31" s="32" t="n">
        <v>96</v>
      </c>
      <c r="J31" s="32" t="n">
        <v>2905.28</v>
      </c>
      <c r="K31" s="33" t="inlineStr">
        <is>
          <t>Critical</t>
        </is>
      </c>
      <c r="L31" s="34" t="n">
        <v>9</v>
      </c>
      <c r="M31" s="34" t="n">
        <v>16</v>
      </c>
      <c r="N31" s="34" t="inlineStr">
        <is>
          <t>2026-05-02T12:53:22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YTN</t>
        </is>
      </c>
      <c r="G32" s="30" t="inlineStr">
        <is>
          <t>DEHAM</t>
        </is>
      </c>
      <c r="H32" s="31" t="n">
        <v>-6.54</v>
      </c>
      <c r="I32" s="32" t="n">
        <v>58</v>
      </c>
      <c r="J32" s="32" t="n">
        <v>1143.57</v>
      </c>
      <c r="K32" s="33" t="inlineStr">
        <is>
          <t>Critical</t>
        </is>
      </c>
      <c r="L32" s="30" t="n">
        <v>9</v>
      </c>
      <c r="M32" s="30" t="n">
        <v>25</v>
      </c>
      <c r="N32" s="30" t="inlineStr">
        <is>
          <t>2026-05-02T12:53:22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KKTU4508364</t>
        </is>
      </c>
      <c r="B2" s="30" t="inlineStr">
        <is>
          <t>Long-Term</t>
        </is>
      </c>
      <c r="C2" s="30" t="inlineStr">
        <is>
          <t>Trans-Pacific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CNQIN</t>
        </is>
      </c>
      <c r="G2" s="30" t="inlineStr">
        <is>
          <t>OAK</t>
        </is>
      </c>
      <c r="H2" s="37" t="n">
        <v>1.46</v>
      </c>
      <c r="I2" s="32" t="n">
        <v>36</v>
      </c>
      <c r="J2" s="32" t="n">
        <v>36</v>
      </c>
      <c r="K2" s="38" t="inlineStr">
        <is>
          <t>Warning</t>
        </is>
      </c>
      <c r="L2" s="30" t="n">
        <v>6</v>
      </c>
      <c r="M2" s="30" t="n">
        <v>25</v>
      </c>
      <c r="N2" s="30" t="inlineStr">
        <is>
          <t>2026-05-02T12:53:22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12</v>
      </c>
      <c r="D2" s="39" t="n">
        <v>1</v>
      </c>
      <c r="E2" s="39" t="n">
        <v>0</v>
      </c>
      <c r="F2" s="41" t="n">
        <v>37932.88</v>
      </c>
      <c r="G2" s="39" t="n">
        <v>-24.8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9</v>
      </c>
      <c r="D3" s="39" t="n">
        <v>0</v>
      </c>
      <c r="E3" s="39" t="n">
        <v>1</v>
      </c>
      <c r="F3" s="41" t="n">
        <v>34600.95</v>
      </c>
      <c r="G3" s="39" t="n">
        <v>-15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6</v>
      </c>
      <c r="C4" s="40" t="n">
        <v>5</v>
      </c>
      <c r="D4" s="39" t="n">
        <v>0</v>
      </c>
      <c r="E4" s="39" t="n">
        <v>1</v>
      </c>
      <c r="F4" s="41" t="n">
        <v>19780.65</v>
      </c>
      <c r="G4" s="39" t="n">
        <v>-15.4</v>
      </c>
      <c r="H4" s="39" t="n">
        <v>4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6</v>
      </c>
      <c r="C5" s="40" t="n">
        <v>5</v>
      </c>
      <c r="D5" s="39" t="n">
        <v>0</v>
      </c>
      <c r="E5" s="39" t="n">
        <v>1</v>
      </c>
      <c r="F5" s="41" t="n">
        <v>17898</v>
      </c>
      <c r="G5" s="39" t="n">
        <v>-14.2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6</v>
      </c>
      <c r="D2" s="42" t="n">
        <v>1</v>
      </c>
      <c r="E2" s="42" t="n">
        <v>2</v>
      </c>
      <c r="F2" s="43" t="n">
        <v>9323.030000000001</v>
      </c>
      <c r="G2" s="43" t="n">
        <v>37.67</v>
      </c>
      <c r="H2" s="42" t="n">
        <v>26.8</v>
      </c>
    </row>
    <row r="3" ht="22" customHeight="1">
      <c r="A3" s="44" t="inlineStr">
        <is>
          <t>Master Lease</t>
        </is>
      </c>
      <c r="B3" s="44" t="n">
        <v>9</v>
      </c>
      <c r="C3" s="44" t="n">
        <v>9</v>
      </c>
      <c r="D3" s="44" t="n">
        <v>0</v>
      </c>
      <c r="E3" s="44" t="n">
        <v>0</v>
      </c>
      <c r="F3" s="45" t="n">
        <v>25812.99</v>
      </c>
      <c r="G3" s="45" t="n">
        <v>86.67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16</v>
      </c>
      <c r="D4" s="46" t="n">
        <v>0</v>
      </c>
      <c r="E4" s="46" t="n">
        <v>1</v>
      </c>
      <c r="F4" s="47" t="n">
        <v>75076.46000000001</v>
      </c>
      <c r="G4" s="47" t="n">
        <v>143.35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2026-05-02T04:53:23Z</dcterms:created>
  <dcterms:modified xsi:type="dcterms:W3CDTF">2026-05-02T04:53:23Z</dcterms:modified>
</cp:coreProperties>
</file>