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2026-04-22 11:53:49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3</v>
      </c>
      <c r="D5" s="11" t="n">
        <v>10</v>
      </c>
      <c r="E5" s="12" t="inlineStr">
        <is>
          <t>$56,283</t>
        </is>
      </c>
      <c r="F5" s="8" t="inlineStr">
        <is>
          <t>-7.4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6</v>
      </c>
      <c r="D9" s="21" t="n">
        <v>1</v>
      </c>
      <c r="E9" s="22" t="n">
        <v>3</v>
      </c>
      <c r="F9" s="23" t="n">
        <v>16145.58</v>
      </c>
    </row>
    <row r="10" ht="20" customHeight="1">
      <c r="A10" s="19" t="inlineStr">
        <is>
          <t>Intra-Asia</t>
        </is>
      </c>
      <c r="B10" s="19" t="n">
        <v>8</v>
      </c>
      <c r="C10" s="20" t="n">
        <v>4</v>
      </c>
      <c r="D10" s="21" t="n">
        <v>1</v>
      </c>
      <c r="E10" s="22" t="n">
        <v>3</v>
      </c>
      <c r="F10" s="23" t="n">
        <v>10747.39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9179.280000000001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1</v>
      </c>
      <c r="E12" s="22" t="n">
        <v>2</v>
      </c>
      <c r="F12" s="23" t="n">
        <v>20211.16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-30.83</v>
      </c>
      <c r="I2" s="32" t="n">
        <v>87</v>
      </c>
      <c r="J2" s="32" t="n">
        <v>2125.81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2026-04-22T19:53:49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-20.83</v>
      </c>
      <c r="I3" s="32" t="n">
        <v>151</v>
      </c>
      <c r="J3" s="32" t="n">
        <v>3519.08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2026-04-22T19:53:49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-33.83</v>
      </c>
      <c r="I4" s="32" t="n">
        <v>42</v>
      </c>
      <c r="J4" s="32" t="n">
        <v>1605.17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2026-04-22T19:53:49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-18.83</v>
      </c>
      <c r="I5" s="32" t="n">
        <v>170</v>
      </c>
      <c r="J5" s="32" t="n">
        <v>3116.29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2026-04-22T19:53:49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-21.83</v>
      </c>
      <c r="I6" s="32" t="n">
        <v>87</v>
      </c>
      <c r="J6" s="32" t="n">
        <v>1971.53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2026-04-22T19:53:49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-14.83</v>
      </c>
      <c r="I7" s="32" t="n">
        <v>157</v>
      </c>
      <c r="J7" s="32" t="n">
        <v>3497.88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2026-04-22T19:53:49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-14.83</v>
      </c>
      <c r="I8" s="32" t="n">
        <v>46</v>
      </c>
      <c r="J8" s="32" t="n">
        <v>953.97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2026-04-22T19:53:49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-28.83</v>
      </c>
      <c r="I9" s="32" t="n">
        <v>87</v>
      </c>
      <c r="J9" s="32" t="n">
        <v>2713.78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2026-04-22T19:53:49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-23.83</v>
      </c>
      <c r="I10" s="32" t="n">
        <v>52</v>
      </c>
      <c r="J10" s="32" t="n">
        <v>1110.43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2026-04-22T19:53:49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-15.83</v>
      </c>
      <c r="I11" s="32" t="n">
        <v>92</v>
      </c>
      <c r="J11" s="32" t="n">
        <v>3010.3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2026-04-22T19:53:49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-17.83</v>
      </c>
      <c r="I12" s="32" t="n">
        <v>149</v>
      </c>
      <c r="J12" s="32" t="n">
        <v>3561.48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2026-04-22T19:53:49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-15.83</v>
      </c>
      <c r="I13" s="32" t="n">
        <v>103</v>
      </c>
      <c r="J13" s="32" t="n">
        <v>1844.34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2026-04-22T19:53:49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-26.83</v>
      </c>
      <c r="I14" s="32" t="n">
        <v>101</v>
      </c>
      <c r="J14" s="32" t="n">
        <v>2493.25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2026-04-22T19:53:49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-14.83</v>
      </c>
      <c r="I15" s="32" t="n">
        <v>174</v>
      </c>
      <c r="J15" s="32" t="n">
        <v>3031.5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2026-04-22T19:53:49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-8.83</v>
      </c>
      <c r="I16" s="32" t="n">
        <v>88</v>
      </c>
      <c r="J16" s="32" t="n">
        <v>1929.13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2026-04-22T19:53:49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-29.83</v>
      </c>
      <c r="I17" s="32" t="n">
        <v>31</v>
      </c>
      <c r="J17" s="32" t="n">
        <v>1207.71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2026-04-22T19:53:49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-18.83</v>
      </c>
      <c r="I18" s="32" t="n">
        <v>86</v>
      </c>
      <c r="J18" s="32" t="n">
        <v>1526.35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2026-04-22T19:53:49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-6.83</v>
      </c>
      <c r="I19" s="32" t="n">
        <v>98</v>
      </c>
      <c r="J19" s="32" t="n">
        <v>3582.68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2026-04-22T19:53:49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-5.83</v>
      </c>
      <c r="I20" s="32" t="n">
        <v>157</v>
      </c>
      <c r="J20" s="32" t="n">
        <v>3497.88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2026-04-22T19:53:49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-5.83</v>
      </c>
      <c r="I21" s="32" t="n">
        <v>105</v>
      </c>
      <c r="J21" s="32" t="n">
        <v>2946.7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2026-04-22T19:53:49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-1.83</v>
      </c>
      <c r="I22" s="32" t="n">
        <v>135</v>
      </c>
      <c r="J22" s="32" t="n">
        <v>3688.67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2026-04-22T19:53:49</t>
        </is>
      </c>
    </row>
    <row r="23" ht="18" customHeight="1">
      <c r="A23" s="34" t="inlineStr">
        <is>
          <t>FCIU7302278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DEHAM</t>
        </is>
      </c>
      <c r="H23" s="31" t="n">
        <v>-0.8300000000000001</v>
      </c>
      <c r="I23" s="32" t="n">
        <v>166</v>
      </c>
      <c r="J23" s="32" t="n">
        <v>3349.48</v>
      </c>
      <c r="K23" s="33" t="inlineStr">
        <is>
          <t>Critical</t>
        </is>
      </c>
      <c r="L23" s="34" t="n">
        <v>8</v>
      </c>
      <c r="M23" s="34" t="n">
        <v>14</v>
      </c>
      <c r="N23" s="34" t="inlineStr">
        <is>
          <t>2026-04-22T19:53:49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0.17</v>
      </c>
      <c r="I24" s="32" t="n">
        <v>178</v>
      </c>
      <c r="J24" s="32" t="n">
        <v>178</v>
      </c>
      <c r="K24" s="36" t="inlineStr">
        <is>
          <t>Warning</t>
        </is>
      </c>
      <c r="L24" s="30" t="n">
        <v>7</v>
      </c>
      <c r="M24" s="30" t="n">
        <v>11</v>
      </c>
      <c r="N24" s="30" t="inlineStr">
        <is>
          <t>2026-04-22T19:53:49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5" t="n">
        <v>1.17</v>
      </c>
      <c r="I25" s="32" t="n">
        <v>35</v>
      </c>
      <c r="J25" s="32" t="n">
        <v>35</v>
      </c>
      <c r="K25" s="36" t="inlineStr">
        <is>
          <t>Warning</t>
        </is>
      </c>
      <c r="L25" s="34" t="n">
        <v>6</v>
      </c>
      <c r="M25" s="34" t="n">
        <v>32</v>
      </c>
      <c r="N25" s="34" t="inlineStr">
        <is>
          <t>2026-04-22T19:53:49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1.17</v>
      </c>
      <c r="I26" s="32" t="n">
        <v>82</v>
      </c>
      <c r="J26" s="32" t="n">
        <v>82</v>
      </c>
      <c r="K26" s="36" t="inlineStr">
        <is>
          <t>Warning</t>
        </is>
      </c>
      <c r="L26" s="30" t="n">
        <v>6</v>
      </c>
      <c r="M26" s="30" t="n">
        <v>15</v>
      </c>
      <c r="N26" s="30" t="inlineStr">
        <is>
          <t>2026-04-22T19:53:49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7" t="n">
        <v>3.17</v>
      </c>
      <c r="I27" s="32" t="n">
        <v>167</v>
      </c>
      <c r="J27" s="32" t="n">
        <v>167</v>
      </c>
      <c r="K27" s="38" t="inlineStr">
        <is>
          <t>Safe</t>
        </is>
      </c>
      <c r="L27" s="34" t="n">
        <v>5</v>
      </c>
      <c r="M27" s="34" t="n">
        <v>7</v>
      </c>
      <c r="N27" s="34" t="inlineStr">
        <is>
          <t>2026-04-22T19:53:49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7" t="n">
        <v>6.17</v>
      </c>
      <c r="I28" s="32" t="n">
        <v>45</v>
      </c>
      <c r="J28" s="32" t="n">
        <v>45</v>
      </c>
      <c r="K28" s="38" t="inlineStr">
        <is>
          <t>Safe</t>
        </is>
      </c>
      <c r="L28" s="30" t="n">
        <v>5</v>
      </c>
      <c r="M28" s="30" t="n">
        <v>28</v>
      </c>
      <c r="N28" s="30" t="inlineStr">
        <is>
          <t>2026-04-22T19:53:49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4.17</v>
      </c>
      <c r="I29" s="32" t="n">
        <v>77</v>
      </c>
      <c r="J29" s="32" t="n">
        <v>77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2026-04-22T19:53:49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YTN</t>
        </is>
      </c>
      <c r="G30" s="30" t="inlineStr">
        <is>
          <t>DEHAM</t>
        </is>
      </c>
      <c r="H30" s="37" t="n">
        <v>3.17</v>
      </c>
      <c r="I30" s="32" t="n">
        <v>51</v>
      </c>
      <c r="J30" s="32" t="n">
        <v>51</v>
      </c>
      <c r="K30" s="38" t="inlineStr">
        <is>
          <t>Safe</t>
        </is>
      </c>
      <c r="L30" s="30" t="n">
        <v>5</v>
      </c>
      <c r="M30" s="30" t="n">
        <v>25</v>
      </c>
      <c r="N30" s="30" t="inlineStr">
        <is>
          <t>2026-04-22T19:53:49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7" t="n">
        <v>16.17</v>
      </c>
      <c r="I31" s="32" t="n">
        <v>43</v>
      </c>
      <c r="J31" s="32" t="n">
        <v>43</v>
      </c>
      <c r="K31" s="38" t="inlineStr">
        <is>
          <t>Safe</t>
        </is>
      </c>
      <c r="L31" s="34" t="n">
        <v>4</v>
      </c>
      <c r="M31" s="34" t="n">
        <v>27</v>
      </c>
      <c r="N31" s="34" t="inlineStr">
        <is>
          <t>2026-04-22T19:53:49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12.17</v>
      </c>
      <c r="I32" s="32" t="n">
        <v>31</v>
      </c>
      <c r="J32" s="32" t="n">
        <v>31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2026-04-22T19:53:49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11.17</v>
      </c>
      <c r="I33" s="32" t="n">
        <v>51</v>
      </c>
      <c r="J33" s="32" t="n">
        <v>51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2026-04-22T19:53:49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7" t="n">
        <v>13.17</v>
      </c>
      <c r="I34" s="32" t="n">
        <v>172</v>
      </c>
      <c r="J34" s="32" t="n">
        <v>172</v>
      </c>
      <c r="K34" s="38" t="inlineStr">
        <is>
          <t>Safe</t>
        </is>
      </c>
      <c r="L34" s="30" t="n">
        <v>3</v>
      </c>
      <c r="M34" s="30" t="n">
        <v>14</v>
      </c>
      <c r="N34" s="30" t="inlineStr">
        <is>
          <t>2026-04-22T19:53:49</t>
        </is>
      </c>
    </row>
    <row r="35" ht="18" customHeight="1">
      <c r="A35" s="34" t="inlineStr">
        <is>
          <t>BMOU2225756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CNSHA</t>
        </is>
      </c>
      <c r="G35" s="34" t="inlineStr">
        <is>
          <t>THLCH</t>
        </is>
      </c>
      <c r="H35" s="37" t="n">
        <v>14.17</v>
      </c>
      <c r="I35" s="32" t="n">
        <v>98</v>
      </c>
      <c r="J35" s="32" t="n">
        <v>98</v>
      </c>
      <c r="K35" s="38" t="inlineStr">
        <is>
          <t>Safe</t>
        </is>
      </c>
      <c r="L35" s="34" t="n">
        <v>2</v>
      </c>
      <c r="M35" s="34" t="n">
        <v>13</v>
      </c>
      <c r="N35" s="34" t="inlineStr">
        <is>
          <t>2026-04-22T19:53:49</t>
        </is>
      </c>
    </row>
    <row r="36" ht="18" customHeight="1">
      <c r="A36" s="30" t="inlineStr">
        <is>
          <t>MSCU6886234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CNSHA</t>
        </is>
      </c>
      <c r="G36" s="30" t="inlineStr">
        <is>
          <t>BANJARMASIN</t>
        </is>
      </c>
      <c r="H36" s="37" t="n">
        <v>33.17</v>
      </c>
      <c r="I36" s="32" t="n">
        <v>30</v>
      </c>
      <c r="J36" s="32" t="n">
        <v>30</v>
      </c>
      <c r="K36" s="38" t="inlineStr">
        <is>
          <t>Safe</t>
        </is>
      </c>
      <c r="L36" s="30" t="n">
        <v>1</v>
      </c>
      <c r="M36" s="30" t="n">
        <v>30</v>
      </c>
      <c r="N36" s="30" t="inlineStr">
        <is>
          <t>2026-04-22T19:53:49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-30.83</v>
      </c>
      <c r="I2" s="32" t="n">
        <v>87</v>
      </c>
      <c r="J2" s="32" t="n">
        <v>2125.81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2026-04-22T19:53:49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-20.83</v>
      </c>
      <c r="I3" s="32" t="n">
        <v>151</v>
      </c>
      <c r="J3" s="32" t="n">
        <v>3519.08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2026-04-22T19:53:49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-33.83</v>
      </c>
      <c r="I4" s="32" t="n">
        <v>42</v>
      </c>
      <c r="J4" s="32" t="n">
        <v>1605.17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2026-04-22T19:53:49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-18.83</v>
      </c>
      <c r="I5" s="32" t="n">
        <v>170</v>
      </c>
      <c r="J5" s="32" t="n">
        <v>3116.29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2026-04-22T19:53:49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-21.83</v>
      </c>
      <c r="I6" s="32" t="n">
        <v>87</v>
      </c>
      <c r="J6" s="32" t="n">
        <v>1971.53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2026-04-22T19:53:49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-14.83</v>
      </c>
      <c r="I7" s="32" t="n">
        <v>157</v>
      </c>
      <c r="J7" s="32" t="n">
        <v>3497.88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2026-04-22T19:53:49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-14.83</v>
      </c>
      <c r="I8" s="32" t="n">
        <v>46</v>
      </c>
      <c r="J8" s="32" t="n">
        <v>953.97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2026-04-22T19:53:49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-28.83</v>
      </c>
      <c r="I9" s="32" t="n">
        <v>87</v>
      </c>
      <c r="J9" s="32" t="n">
        <v>2713.78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2026-04-22T19:53:49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-23.83</v>
      </c>
      <c r="I10" s="32" t="n">
        <v>52</v>
      </c>
      <c r="J10" s="32" t="n">
        <v>1110.43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2026-04-22T19:53:49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-15.83</v>
      </c>
      <c r="I11" s="32" t="n">
        <v>92</v>
      </c>
      <c r="J11" s="32" t="n">
        <v>3010.3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2026-04-22T19:53:49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-17.83</v>
      </c>
      <c r="I12" s="32" t="n">
        <v>149</v>
      </c>
      <c r="J12" s="32" t="n">
        <v>3561.48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2026-04-22T19:53:49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-15.83</v>
      </c>
      <c r="I13" s="32" t="n">
        <v>103</v>
      </c>
      <c r="J13" s="32" t="n">
        <v>1844.34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2026-04-22T19:53:49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-26.83</v>
      </c>
      <c r="I14" s="32" t="n">
        <v>101</v>
      </c>
      <c r="J14" s="32" t="n">
        <v>2493.25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2026-04-22T19:53:49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-14.83</v>
      </c>
      <c r="I15" s="32" t="n">
        <v>174</v>
      </c>
      <c r="J15" s="32" t="n">
        <v>3031.5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2026-04-22T19:53:49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-8.83</v>
      </c>
      <c r="I16" s="32" t="n">
        <v>88</v>
      </c>
      <c r="J16" s="32" t="n">
        <v>1929.13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2026-04-22T19:53:49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-29.83</v>
      </c>
      <c r="I17" s="32" t="n">
        <v>31</v>
      </c>
      <c r="J17" s="32" t="n">
        <v>1207.71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2026-04-22T19:53:49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-18.83</v>
      </c>
      <c r="I18" s="32" t="n">
        <v>86</v>
      </c>
      <c r="J18" s="32" t="n">
        <v>1526.35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2026-04-22T19:53:49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-6.83</v>
      </c>
      <c r="I19" s="32" t="n">
        <v>98</v>
      </c>
      <c r="J19" s="32" t="n">
        <v>3582.68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2026-04-22T19:53:49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-5.83</v>
      </c>
      <c r="I20" s="32" t="n">
        <v>157</v>
      </c>
      <c r="J20" s="32" t="n">
        <v>3497.88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2026-04-22T19:53:49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-5.83</v>
      </c>
      <c r="I21" s="32" t="n">
        <v>105</v>
      </c>
      <c r="J21" s="32" t="n">
        <v>2946.7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2026-04-22T19:53:49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-1.83</v>
      </c>
      <c r="I22" s="32" t="n">
        <v>135</v>
      </c>
      <c r="J22" s="32" t="n">
        <v>3688.67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2026-04-22T19:53:49</t>
        </is>
      </c>
    </row>
    <row r="23" ht="18" customHeight="1">
      <c r="A23" s="34" t="inlineStr">
        <is>
          <t>FCIU7302278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DEHAM</t>
        </is>
      </c>
      <c r="H23" s="31" t="n">
        <v>-0.8300000000000001</v>
      </c>
      <c r="I23" s="32" t="n">
        <v>166</v>
      </c>
      <c r="J23" s="32" t="n">
        <v>3349.48</v>
      </c>
      <c r="K23" s="33" t="inlineStr">
        <is>
          <t>Critical</t>
        </is>
      </c>
      <c r="L23" s="34" t="n">
        <v>8</v>
      </c>
      <c r="M23" s="34" t="n">
        <v>14</v>
      </c>
      <c r="N23" s="34" t="inlineStr">
        <is>
          <t>2026-04-22T19:53:49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5" t="n">
        <v>0.17</v>
      </c>
      <c r="I2" s="32" t="n">
        <v>178</v>
      </c>
      <c r="J2" s="32" t="n">
        <v>178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2026-04-22T19:53:49</t>
        </is>
      </c>
    </row>
    <row r="3" ht="18" customHeight="1">
      <c r="A3" s="34" t="inlineStr">
        <is>
          <t>ZIMU8619618</t>
        </is>
      </c>
      <c r="B3" s="34" t="inlineStr">
        <is>
          <t>Long-Term</t>
        </is>
      </c>
      <c r="C3" s="34" t="inlineStr">
        <is>
          <t>Intra-Asia</t>
        </is>
      </c>
      <c r="D3" s="34" t="inlineStr"/>
      <c r="E3" s="34" t="inlineStr">
        <is>
          <t>BTU</t>
        </is>
      </c>
      <c r="F3" s="34" t="inlineStr">
        <is>
          <t>SGSIN</t>
        </is>
      </c>
      <c r="G3" s="34" t="inlineStr">
        <is>
          <t>MYBTU</t>
        </is>
      </c>
      <c r="H3" s="35" t="n">
        <v>1.17</v>
      </c>
      <c r="I3" s="32" t="n">
        <v>35</v>
      </c>
      <c r="J3" s="32" t="n">
        <v>35</v>
      </c>
      <c r="K3" s="36" t="inlineStr">
        <is>
          <t>Warning</t>
        </is>
      </c>
      <c r="L3" s="34" t="n">
        <v>6</v>
      </c>
      <c r="M3" s="34" t="n">
        <v>32</v>
      </c>
      <c r="N3" s="34" t="inlineStr">
        <is>
          <t>2026-04-22T19:53:49</t>
        </is>
      </c>
    </row>
    <row r="4" ht="18" customHeight="1">
      <c r="A4" s="30" t="inlineStr">
        <is>
          <t>GESU7854903</t>
        </is>
      </c>
      <c r="B4" s="30" t="inlineStr">
        <is>
          <t>Master Lease</t>
        </is>
      </c>
      <c r="C4" s="30" t="inlineStr">
        <is>
          <t>Trans-Pacific</t>
        </is>
      </c>
      <c r="D4" s="30" t="inlineStr">
        <is>
          <t>OOCL Hong Kong</t>
        </is>
      </c>
      <c r="E4" s="30" t="inlineStr">
        <is>
          <t>At Sea (OOCL Hong Kong)</t>
        </is>
      </c>
      <c r="F4" s="30" t="inlineStr">
        <is>
          <t>HKHKG</t>
        </is>
      </c>
      <c r="G4" s="30" t="inlineStr">
        <is>
          <t>USLAX</t>
        </is>
      </c>
      <c r="H4" s="35" t="n">
        <v>1.17</v>
      </c>
      <c r="I4" s="32" t="n">
        <v>82</v>
      </c>
      <c r="J4" s="32" t="n">
        <v>82</v>
      </c>
      <c r="K4" s="36" t="inlineStr">
        <is>
          <t>Warning</t>
        </is>
      </c>
      <c r="L4" s="30" t="n">
        <v>6</v>
      </c>
      <c r="M4" s="30" t="n">
        <v>15</v>
      </c>
      <c r="N4" s="30" t="inlineStr">
        <is>
          <t>2026-04-22T19:53:49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1</v>
      </c>
      <c r="E2" s="39" t="n">
        <v>2</v>
      </c>
      <c r="F2" s="41" t="n">
        <v>20211.16</v>
      </c>
      <c r="G2" s="39" t="n">
        <v>-15.3</v>
      </c>
      <c r="H2" s="39" t="n">
        <v>3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6</v>
      </c>
      <c r="D3" s="39" t="n">
        <v>1</v>
      </c>
      <c r="E3" s="39" t="n">
        <v>3</v>
      </c>
      <c r="F3" s="41" t="n">
        <v>16145.58</v>
      </c>
      <c r="G3" s="39" t="n">
        <v>-5.3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4</v>
      </c>
      <c r="D4" s="39" t="n">
        <v>1</v>
      </c>
      <c r="E4" s="39" t="n">
        <v>3</v>
      </c>
      <c r="F4" s="41" t="n">
        <v>10747.39</v>
      </c>
      <c r="G4" s="39" t="n">
        <v>0.3</v>
      </c>
      <c r="H4" s="39" t="n">
        <v>4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9179.280000000001</v>
      </c>
      <c r="G5" s="39" t="n">
        <v>-4.8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4</v>
      </c>
      <c r="D2" s="42" t="n">
        <v>1</v>
      </c>
      <c r="E2" s="42" t="n">
        <v>6</v>
      </c>
      <c r="F2" s="43" t="n">
        <v>4877.28</v>
      </c>
      <c r="G2" s="43" t="n">
        <v>41.55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14604.19</v>
      </c>
      <c r="G3" s="45" t="n">
        <v>88.67</v>
      </c>
      <c r="H3" s="44" t="n">
        <v>16.2</v>
      </c>
    </row>
    <row r="4" ht="22" customHeight="1">
      <c r="A4" s="46" t="inlineStr">
        <is>
          <t>One-Way</t>
        </is>
      </c>
      <c r="B4" s="46" t="n">
        <v>15</v>
      </c>
      <c r="C4" s="46" t="n">
        <v>11</v>
      </c>
      <c r="D4" s="46" t="n">
        <v>1</v>
      </c>
      <c r="E4" s="46" t="n">
        <v>3</v>
      </c>
      <c r="F4" s="47" t="n">
        <v>36801.94</v>
      </c>
      <c r="G4" s="47" t="n">
        <v>144.6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2026-04-22T11:53:50Z</dcterms:created>
  <dcterms:modified xsi:type="dcterms:W3CDTF">2026-04-22T11:53:50Z</dcterms:modified>
</cp:coreProperties>
</file>