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2026-06-22 21:27:56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$283,133</t>
        </is>
      </c>
      <c r="F5" s="8" t="inlineStr">
        <is>
          <t>-61.7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82251.3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61048.04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47824.21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92009.36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-49.23</v>
      </c>
      <c r="I2" s="32" t="n">
        <v>29</v>
      </c>
      <c r="J2" s="32" t="n">
        <v>4460.29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2026-06-23T05:27:56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-61.23</v>
      </c>
      <c r="I3" s="32" t="n">
        <v>175</v>
      </c>
      <c r="J3" s="32" t="n">
        <v>13380.87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2026-06-23T05:27:56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-95.23</v>
      </c>
      <c r="I4" s="32" t="n">
        <v>38</v>
      </c>
      <c r="J4" s="32" t="n">
        <v>4613.71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2026-06-23T05:27:56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-58.23</v>
      </c>
      <c r="I5" s="32" t="n">
        <v>47</v>
      </c>
      <c r="J5" s="32" t="n">
        <v>3056.12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2026-06-23T05:27:56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-57.23</v>
      </c>
      <c r="I6" s="32" t="n">
        <v>69</v>
      </c>
      <c r="J6" s="32" t="n">
        <v>7764.21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2026-06-23T05:27:56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-76.23</v>
      </c>
      <c r="I7" s="32" t="n">
        <v>43</v>
      </c>
      <c r="J7" s="32" t="n">
        <v>3716.91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2026-06-23T05:27:56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-92.23</v>
      </c>
      <c r="I8" s="32" t="n">
        <v>74</v>
      </c>
      <c r="J8" s="32" t="n">
        <v>6485.11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2026-06-23T05:27:56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-62.23</v>
      </c>
      <c r="I9" s="32" t="n">
        <v>160</v>
      </c>
      <c r="J9" s="32" t="n">
        <v>13050.48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2026-06-23T05:27:56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-82.23</v>
      </c>
      <c r="I10" s="32" t="n">
        <v>119</v>
      </c>
      <c r="J10" s="32" t="n">
        <v>13711.26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2026-06-23T05:27:56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-79.23</v>
      </c>
      <c r="I11" s="32" t="n">
        <v>132</v>
      </c>
      <c r="J11" s="32" t="n">
        <v>13876.46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2026-06-23T05:27:56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-77.23</v>
      </c>
      <c r="I12" s="32" t="n">
        <v>107</v>
      </c>
      <c r="J12" s="32" t="n">
        <v>11728.91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2026-06-23T05:27:56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-85.23</v>
      </c>
      <c r="I13" s="32" t="n">
        <v>35</v>
      </c>
      <c r="J13" s="32" t="n">
        <v>4118.97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2026-06-23T05:27:56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-90.23</v>
      </c>
      <c r="I14" s="32" t="n">
        <v>82</v>
      </c>
      <c r="J14" s="32" t="n">
        <v>8730.85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2026-06-23T05:27:56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-68.23</v>
      </c>
      <c r="I15" s="32" t="n">
        <v>93</v>
      </c>
      <c r="J15" s="32" t="n">
        <v>13959.05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2026-06-23T05:27:56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-50.23</v>
      </c>
      <c r="I16" s="32" t="n">
        <v>44</v>
      </c>
      <c r="J16" s="32" t="n">
        <v>4460.29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2026-06-23T05:27:56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-80.23</v>
      </c>
      <c r="I17" s="32" t="n">
        <v>85</v>
      </c>
      <c r="J17" s="32" t="n">
        <v>5947.05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2026-06-23T05:27:56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-76.23</v>
      </c>
      <c r="I18" s="32" t="n">
        <v>182</v>
      </c>
      <c r="J18" s="32" t="n">
        <v>11811.51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2026-06-23T05:27:56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-74.23</v>
      </c>
      <c r="I19" s="32" t="n">
        <v>129</v>
      </c>
      <c r="J19" s="32" t="n">
        <v>14289.45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2026-06-23T05:27:56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-88.23</v>
      </c>
      <c r="I20" s="32" t="n">
        <v>101</v>
      </c>
      <c r="J20" s="32" t="n">
        <v>8326.129999999999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2026-06-23T05:27:56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YOK</t>
        </is>
      </c>
      <c r="H21" s="31" t="n">
        <v>-80.23</v>
      </c>
      <c r="I21" s="32" t="n">
        <v>94</v>
      </c>
      <c r="J21" s="32" t="n">
        <v>11563.71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2026-06-23T05:27:56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-91.23</v>
      </c>
      <c r="I22" s="32" t="n">
        <v>29</v>
      </c>
      <c r="J22" s="32" t="n">
        <v>3725.06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2026-06-23T05:27:56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-67.23</v>
      </c>
      <c r="I23" s="32" t="n">
        <v>177</v>
      </c>
      <c r="J23" s="32" t="n">
        <v>13628.66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2026-06-23T05:27:56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-70.23</v>
      </c>
      <c r="I24" s="32" t="n">
        <v>101</v>
      </c>
      <c r="J24" s="32" t="n">
        <v>7516.41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2026-06-23T05:27:56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-67.23</v>
      </c>
      <c r="I25" s="32" t="n">
        <v>102</v>
      </c>
      <c r="J25" s="32" t="n">
        <v>11481.12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2026-06-23T05:27:56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-80.23</v>
      </c>
      <c r="I26" s="32" t="n">
        <v>132</v>
      </c>
      <c r="J26" s="32" t="n">
        <v>12141.9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2026-06-23T05:27:56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-63.23</v>
      </c>
      <c r="I27" s="32" t="n">
        <v>118</v>
      </c>
      <c r="J27" s="32" t="n">
        <v>14372.04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2026-06-23T05:27:56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-45.23</v>
      </c>
      <c r="I28" s="32" t="n">
        <v>32</v>
      </c>
      <c r="J28" s="32" t="n">
        <v>4295.09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2026-06-23T05:27:56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-48.23</v>
      </c>
      <c r="I29" s="32" t="n">
        <v>179</v>
      </c>
      <c r="J29" s="32" t="n">
        <v>11481.12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2026-06-23T05:27:56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-76.23</v>
      </c>
      <c r="I30" s="32" t="n">
        <v>153</v>
      </c>
      <c r="J30" s="32" t="n">
        <v>13628.66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2026-06-23T05:27:56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BTU</t>
        </is>
      </c>
      <c r="H31" s="31" t="n">
        <v>-60.23</v>
      </c>
      <c r="I31" s="32" t="n">
        <v>31</v>
      </c>
      <c r="J31" s="32" t="n">
        <v>4129.9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2026-06-23T05:27:56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-83.23</v>
      </c>
      <c r="I32" s="32" t="n">
        <v>72</v>
      </c>
      <c r="J32" s="32" t="n">
        <v>7681.61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2026-06-23T05:27:56</t>
        </is>
      </c>
    </row>
    <row r="33" ht="18" customHeight="1">
      <c r="A33" s="34" t="inlineStr">
        <is>
          <t>PCIU8256158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YTN</t>
        </is>
      </c>
      <c r="G33" s="34" t="inlineStr">
        <is>
          <t>USLAX</t>
        </is>
      </c>
      <c r="H33" s="35" t="n">
        <v>19.77</v>
      </c>
      <c r="I33" s="32" t="n">
        <v>78</v>
      </c>
      <c r="J33" s="32" t="n">
        <v>78</v>
      </c>
      <c r="K33" s="36" t="inlineStr">
        <is>
          <t>Safe</t>
        </is>
      </c>
      <c r="L33" s="34" t="n">
        <v>2</v>
      </c>
      <c r="M33" s="34" t="n">
        <v>14</v>
      </c>
      <c r="N33" s="34" t="inlineStr">
        <is>
          <t>2026-06-23T05:27:56</t>
        </is>
      </c>
    </row>
    <row r="34" ht="18" customHeight="1">
      <c r="A34" s="30" t="inlineStr">
        <is>
          <t>MEDU3817565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Kure</t>
        </is>
      </c>
      <c r="E34" s="30" t="inlineStr">
        <is>
          <t>At Sea (Maersk Kure)</t>
        </is>
      </c>
      <c r="F34" s="30" t="inlineStr">
        <is>
          <t>CNQIN</t>
        </is>
      </c>
      <c r="G34" s="30" t="inlineStr">
        <is>
          <t>USOAK</t>
        </is>
      </c>
      <c r="H34" s="35" t="n">
        <v>16.77</v>
      </c>
      <c r="I34" s="32" t="n">
        <v>120</v>
      </c>
      <c r="J34" s="32" t="n">
        <v>120</v>
      </c>
      <c r="K34" s="36" t="inlineStr">
        <is>
          <t>Safe</t>
        </is>
      </c>
      <c r="L34" s="30" t="n">
        <v>1</v>
      </c>
      <c r="M34" s="30" t="n">
        <v>11</v>
      </c>
      <c r="N34" s="30" t="inlineStr">
        <is>
          <t>2026-06-23T05:27:56</t>
        </is>
      </c>
    </row>
    <row r="35" ht="18" customHeight="1">
      <c r="A35" s="34" t="inlineStr">
        <is>
          <t>TCNU6584043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GBFXT</t>
        </is>
      </c>
      <c r="G35" s="34" t="inlineStr">
        <is>
          <t>BOS</t>
        </is>
      </c>
      <c r="H35" s="35" t="n">
        <v>17.77</v>
      </c>
      <c r="I35" s="32" t="n">
        <v>110</v>
      </c>
      <c r="J35" s="32" t="n">
        <v>110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2026-06-23T05:27:56</t>
        </is>
      </c>
    </row>
    <row r="36" ht="18" customHeight="1">
      <c r="A36" s="30" t="inlineStr">
        <is>
          <t>WSKU2124178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USSEA</t>
        </is>
      </c>
      <c r="H36" s="35" t="n">
        <v>20.77</v>
      </c>
      <c r="I36" s="32" t="n">
        <v>76</v>
      </c>
      <c r="J36" s="32" t="n">
        <v>76</v>
      </c>
      <c r="K36" s="36" t="inlineStr">
        <is>
          <t>Safe</t>
        </is>
      </c>
      <c r="L36" s="30" t="n">
        <v>1</v>
      </c>
      <c r="M36" s="30" t="n">
        <v>17</v>
      </c>
      <c r="N36" s="30" t="inlineStr">
        <is>
          <t>2026-06-23T05:27:56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-49.23</v>
      </c>
      <c r="I2" s="32" t="n">
        <v>29</v>
      </c>
      <c r="J2" s="32" t="n">
        <v>4460.29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2026-06-23T05:27:56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-61.23</v>
      </c>
      <c r="I3" s="32" t="n">
        <v>175</v>
      </c>
      <c r="J3" s="32" t="n">
        <v>13380.87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2026-06-23T05:27:56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-95.23</v>
      </c>
      <c r="I4" s="32" t="n">
        <v>38</v>
      </c>
      <c r="J4" s="32" t="n">
        <v>4613.71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2026-06-23T05:27:56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-58.23</v>
      </c>
      <c r="I5" s="32" t="n">
        <v>47</v>
      </c>
      <c r="J5" s="32" t="n">
        <v>3056.12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2026-06-23T05:27:56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-57.23</v>
      </c>
      <c r="I6" s="32" t="n">
        <v>69</v>
      </c>
      <c r="J6" s="32" t="n">
        <v>7764.21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2026-06-23T05:27:56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-76.23</v>
      </c>
      <c r="I7" s="32" t="n">
        <v>43</v>
      </c>
      <c r="J7" s="32" t="n">
        <v>3716.91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2026-06-23T05:27:56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-92.23</v>
      </c>
      <c r="I8" s="32" t="n">
        <v>74</v>
      </c>
      <c r="J8" s="32" t="n">
        <v>6485.11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2026-06-23T05:27:56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-62.23</v>
      </c>
      <c r="I9" s="32" t="n">
        <v>160</v>
      </c>
      <c r="J9" s="32" t="n">
        <v>13050.48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2026-06-23T05:27:56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-82.23</v>
      </c>
      <c r="I10" s="32" t="n">
        <v>119</v>
      </c>
      <c r="J10" s="32" t="n">
        <v>13711.26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2026-06-23T05:27:56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-79.23</v>
      </c>
      <c r="I11" s="32" t="n">
        <v>132</v>
      </c>
      <c r="J11" s="32" t="n">
        <v>13876.46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2026-06-23T05:27:56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-77.23</v>
      </c>
      <c r="I12" s="32" t="n">
        <v>107</v>
      </c>
      <c r="J12" s="32" t="n">
        <v>11728.91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2026-06-23T05:27:56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-85.23</v>
      </c>
      <c r="I13" s="32" t="n">
        <v>35</v>
      </c>
      <c r="J13" s="32" t="n">
        <v>4118.97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2026-06-23T05:27:56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-90.23</v>
      </c>
      <c r="I14" s="32" t="n">
        <v>82</v>
      </c>
      <c r="J14" s="32" t="n">
        <v>8730.85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2026-06-23T05:27:56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-68.23</v>
      </c>
      <c r="I15" s="32" t="n">
        <v>93</v>
      </c>
      <c r="J15" s="32" t="n">
        <v>13959.05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2026-06-23T05:27:56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-50.23</v>
      </c>
      <c r="I16" s="32" t="n">
        <v>44</v>
      </c>
      <c r="J16" s="32" t="n">
        <v>4460.29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2026-06-23T05:27:56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-80.23</v>
      </c>
      <c r="I17" s="32" t="n">
        <v>85</v>
      </c>
      <c r="J17" s="32" t="n">
        <v>5947.05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2026-06-23T05:27:56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-76.23</v>
      </c>
      <c r="I18" s="32" t="n">
        <v>182</v>
      </c>
      <c r="J18" s="32" t="n">
        <v>11811.51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2026-06-23T05:27:56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-74.23</v>
      </c>
      <c r="I19" s="32" t="n">
        <v>129</v>
      </c>
      <c r="J19" s="32" t="n">
        <v>14289.45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2026-06-23T05:27:56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-88.23</v>
      </c>
      <c r="I20" s="32" t="n">
        <v>101</v>
      </c>
      <c r="J20" s="32" t="n">
        <v>8326.129999999999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2026-06-23T05:27:56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YOK</t>
        </is>
      </c>
      <c r="H21" s="31" t="n">
        <v>-80.23</v>
      </c>
      <c r="I21" s="32" t="n">
        <v>94</v>
      </c>
      <c r="J21" s="32" t="n">
        <v>11563.71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2026-06-23T05:27:56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-91.23</v>
      </c>
      <c r="I22" s="32" t="n">
        <v>29</v>
      </c>
      <c r="J22" s="32" t="n">
        <v>3725.06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2026-06-23T05:27:56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-67.23</v>
      </c>
      <c r="I23" s="32" t="n">
        <v>177</v>
      </c>
      <c r="J23" s="32" t="n">
        <v>13628.66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2026-06-23T05:27:56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-70.23</v>
      </c>
      <c r="I24" s="32" t="n">
        <v>101</v>
      </c>
      <c r="J24" s="32" t="n">
        <v>7516.41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2026-06-23T05:27:56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-67.23</v>
      </c>
      <c r="I25" s="32" t="n">
        <v>102</v>
      </c>
      <c r="J25" s="32" t="n">
        <v>11481.12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2026-06-23T05:27:56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-80.23</v>
      </c>
      <c r="I26" s="32" t="n">
        <v>132</v>
      </c>
      <c r="J26" s="32" t="n">
        <v>12141.9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2026-06-23T05:27:56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-63.23</v>
      </c>
      <c r="I27" s="32" t="n">
        <v>118</v>
      </c>
      <c r="J27" s="32" t="n">
        <v>14372.04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2026-06-23T05:27:56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-45.23</v>
      </c>
      <c r="I28" s="32" t="n">
        <v>32</v>
      </c>
      <c r="J28" s="32" t="n">
        <v>4295.09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2026-06-23T05:27:56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-48.23</v>
      </c>
      <c r="I29" s="32" t="n">
        <v>179</v>
      </c>
      <c r="J29" s="32" t="n">
        <v>11481.12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2026-06-23T05:27:56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-76.23</v>
      </c>
      <c r="I30" s="32" t="n">
        <v>153</v>
      </c>
      <c r="J30" s="32" t="n">
        <v>13628.66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2026-06-23T05:27:56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BTU</t>
        </is>
      </c>
      <c r="F31" s="34" t="inlineStr">
        <is>
          <t>SGSIN</t>
        </is>
      </c>
      <c r="G31" s="34" t="inlineStr">
        <is>
          <t>BTU</t>
        </is>
      </c>
      <c r="H31" s="31" t="n">
        <v>-60.23</v>
      </c>
      <c r="I31" s="32" t="n">
        <v>31</v>
      </c>
      <c r="J31" s="32" t="n">
        <v>4129.9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2026-06-23T05:27:56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-83.23</v>
      </c>
      <c r="I32" s="32" t="n">
        <v>72</v>
      </c>
      <c r="J32" s="32" t="n">
        <v>7681.61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2026-06-23T05:27:56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11</v>
      </c>
      <c r="D2" s="37" t="n">
        <v>0</v>
      </c>
      <c r="E2" s="37" t="n">
        <v>3</v>
      </c>
      <c r="F2" s="39" t="n">
        <v>92009.36</v>
      </c>
      <c r="G2" s="37" t="n">
        <v>-58.7</v>
      </c>
      <c r="H2" s="37" t="n">
        <v>5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82251.3</v>
      </c>
      <c r="G3" s="37" t="n">
        <v>-66.5</v>
      </c>
      <c r="H3" s="37" t="n">
        <v>5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61048.04</v>
      </c>
      <c r="G4" s="37" t="n">
        <v>-70.5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47824.21</v>
      </c>
      <c r="G5" s="37" t="n">
        <v>-52.2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36576.34</v>
      </c>
      <c r="G2" s="41" t="n">
        <v>36.44</v>
      </c>
      <c r="H2" s="40" t="n">
        <v>26.4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52451.37</v>
      </c>
      <c r="G3" s="43" t="n">
        <v>82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194105.2</v>
      </c>
      <c r="G4" s="45" t="n">
        <v>134.24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2026-06-22T21:27:56Z</dcterms:created>
  <dcterms:modified xsi:type="dcterms:W3CDTF">2026-06-22T21:27:57Z</dcterms:modified>
</cp:coreProperties>
</file>