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2026-05-05 05:16:46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$108,737</t>
        </is>
      </c>
      <c r="F5" s="8" t="inlineStr">
        <is>
          <t>-18.0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37930.91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17720.59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12246.4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40839.2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-9.550000000000001</v>
      </c>
      <c r="I2" s="32" t="n">
        <v>154</v>
      </c>
      <c r="J2" s="32" t="n">
        <v>5631.31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2026-05-05T13:16:46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-12.55</v>
      </c>
      <c r="I3" s="32" t="n">
        <v>141</v>
      </c>
      <c r="J3" s="32" t="n">
        <v>5495.61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2026-05-05T13:16:46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-46.55</v>
      </c>
      <c r="I4" s="32" t="n">
        <v>47</v>
      </c>
      <c r="J4" s="32" t="n">
        <v>2228.66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2026-05-05T13:16:46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-11.55</v>
      </c>
      <c r="I5" s="32" t="n">
        <v>28</v>
      </c>
      <c r="J5" s="32" t="n">
        <v>1696.18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2026-05-05T13:16:46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-9.550000000000001</v>
      </c>
      <c r="I6" s="32" t="n">
        <v>43</v>
      </c>
      <c r="J6" s="32" t="n">
        <v>1255.17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2026-05-05T13:16:46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-8.550000000000001</v>
      </c>
      <c r="I7" s="32" t="n">
        <v>81</v>
      </c>
      <c r="J7" s="32" t="n">
        <v>3188.81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2026-05-05T13:16:46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-27.55</v>
      </c>
      <c r="I8" s="32" t="n">
        <v>40</v>
      </c>
      <c r="J8" s="32" t="n">
        <v>1526.56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2026-05-05T13:16:46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-43.55</v>
      </c>
      <c r="I9" s="32" t="n">
        <v>90</v>
      </c>
      <c r="J9" s="32" t="n">
        <v>3029.23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2026-05-05T13:16:46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-13.55</v>
      </c>
      <c r="I10" s="32" t="n">
        <v>127</v>
      </c>
      <c r="J10" s="32" t="n">
        <v>5359.92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2026-05-05T13:16:46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-30.55</v>
      </c>
      <c r="I11" s="32" t="n">
        <v>151</v>
      </c>
      <c r="J11" s="32" t="n">
        <v>5699.15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2026-05-05T13:16:46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-11.55</v>
      </c>
      <c r="I12" s="32" t="n">
        <v>78</v>
      </c>
      <c r="J12" s="32" t="n">
        <v>2646.04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2026-05-05T13:16:46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-27.55</v>
      </c>
      <c r="I13" s="32" t="n">
        <v>151</v>
      </c>
      <c r="J13" s="32" t="n">
        <v>4851.07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2026-05-05T13:16:46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-28.55</v>
      </c>
      <c r="I14" s="32" t="n">
        <v>71</v>
      </c>
      <c r="J14" s="32" t="n">
        <v>4817.14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2026-05-05T13:16:46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-36.55</v>
      </c>
      <c r="I15" s="32" t="n">
        <v>42</v>
      </c>
      <c r="J15" s="32" t="n">
        <v>1733.92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2026-05-05T13:16:46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-41.55</v>
      </c>
      <c r="I16" s="32" t="n">
        <v>91</v>
      </c>
      <c r="J16" s="32" t="n">
        <v>3960.76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2026-05-05T13:16:46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-28.55</v>
      </c>
      <c r="I17" s="32" t="n">
        <v>89</v>
      </c>
      <c r="J17" s="32" t="n">
        <v>2951.35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2026-05-05T13:16:46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-31.55</v>
      </c>
      <c r="I18" s="32" t="n">
        <v>88</v>
      </c>
      <c r="J18" s="32" t="n">
        <v>4749.3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2026-05-05T13:16:46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-39.55</v>
      </c>
      <c r="I19" s="32" t="n">
        <v>77</v>
      </c>
      <c r="J19" s="32" t="n">
        <v>3702.06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2026-05-05T13:16:46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-25.55</v>
      </c>
      <c r="I20" s="32" t="n">
        <v>143</v>
      </c>
      <c r="J20" s="32" t="n">
        <v>5868.77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2026-05-05T13:16:46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-34.55</v>
      </c>
      <c r="I21" s="32" t="n">
        <v>71</v>
      </c>
      <c r="J21" s="32" t="n">
        <v>3154.89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2026-05-05T13:16:46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-14.55</v>
      </c>
      <c r="I22" s="32" t="n">
        <v>140</v>
      </c>
      <c r="J22" s="32" t="n">
        <v>5902.7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2026-05-05T13:16:46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USLONG</t>
        </is>
      </c>
      <c r="H23" s="31" t="n">
        <v>-27.55</v>
      </c>
      <c r="I23" s="32" t="n">
        <v>157</v>
      </c>
      <c r="J23" s="32" t="n">
        <v>5597.38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2026-05-05T13:16:46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-42.55</v>
      </c>
      <c r="I24" s="32" t="n">
        <v>27</v>
      </c>
      <c r="J24" s="32" t="n">
        <v>1729.4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2026-05-05T13:16:46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-18.55</v>
      </c>
      <c r="I25" s="32" t="n">
        <v>157</v>
      </c>
      <c r="J25" s="32" t="n">
        <v>5597.38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2026-05-05T13:16:46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-21.55</v>
      </c>
      <c r="I26" s="32" t="n">
        <v>86</v>
      </c>
      <c r="J26" s="32" t="n">
        <v>3087.04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2026-05-05T13:16:46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-18.55</v>
      </c>
      <c r="I27" s="32" t="n">
        <v>80</v>
      </c>
      <c r="J27" s="32" t="n">
        <v>4715.37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2026-05-05T13:16:46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</t>
        </is>
      </c>
      <c r="F28" s="30" t="inlineStr">
        <is>
          <t>QDO</t>
        </is>
      </c>
      <c r="G28" s="30" t="inlineStr">
        <is>
          <t>OAK</t>
        </is>
      </c>
      <c r="H28" s="31" t="n">
        <v>-31.55</v>
      </c>
      <c r="I28" s="32" t="n">
        <v>140</v>
      </c>
      <c r="J28" s="32" t="n">
        <v>4986.76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2026-05-05T13:16:46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1" t="n">
        <v>-6.55</v>
      </c>
      <c r="I29" s="32" t="n">
        <v>46</v>
      </c>
      <c r="J29" s="32" t="n">
        <v>1730.1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2026-05-05T13:16:46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-0.55</v>
      </c>
      <c r="I30" s="32" t="n">
        <v>24</v>
      </c>
      <c r="J30" s="32" t="n">
        <v>13.2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2026-05-05T13:16:46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OAK</t>
        </is>
      </c>
      <c r="H31" s="31" t="n">
        <v>-1.55</v>
      </c>
      <c r="I31" s="32" t="n">
        <v>39</v>
      </c>
      <c r="J31" s="32" t="n">
        <v>1831.87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2026-05-05T13:16:46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5" t="n">
        <v>0.45</v>
      </c>
      <c r="I32" s="32" t="n">
        <v>156</v>
      </c>
      <c r="J32" s="32" t="n">
        <v>156</v>
      </c>
      <c r="K32" s="36" t="inlineStr">
        <is>
          <t>Warning</t>
        </is>
      </c>
      <c r="L32" s="30" t="n">
        <v>7</v>
      </c>
      <c r="M32" s="30" t="n">
        <v>14</v>
      </c>
      <c r="N32" s="30" t="inlineStr">
        <is>
          <t>2026-05-05T13:16:46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3.45</v>
      </c>
      <c r="I33" s="32" t="n">
        <v>38</v>
      </c>
      <c r="J33" s="32" t="n">
        <v>38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2026-05-05T13:16:46</t>
        </is>
      </c>
    </row>
    <row r="34" ht="18" customHeight="1">
      <c r="A34" s="30" t="inlineStr">
        <is>
          <t>TRLU1046525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NLRTM</t>
        </is>
      </c>
      <c r="G34" s="30" t="inlineStr">
        <is>
          <t>USNYC</t>
        </is>
      </c>
      <c r="H34" s="37" t="n">
        <v>14.45</v>
      </c>
      <c r="I34" s="32" t="n">
        <v>81</v>
      </c>
      <c r="J34" s="32" t="n">
        <v>81</v>
      </c>
      <c r="K34" s="38" t="inlineStr">
        <is>
          <t>Safe</t>
        </is>
      </c>
      <c r="L34" s="30" t="n">
        <v>3</v>
      </c>
      <c r="M34" s="30" t="n">
        <v>15</v>
      </c>
      <c r="N34" s="30" t="inlineStr">
        <is>
          <t>2026-05-05T13:16:46</t>
        </is>
      </c>
    </row>
    <row r="35" ht="18" customHeight="1">
      <c r="A35" s="34" t="inlineStr">
        <is>
          <t>EITU8717549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HKHKG</t>
        </is>
      </c>
      <c r="G35" s="34" t="inlineStr">
        <is>
          <t>USLAX</t>
        </is>
      </c>
      <c r="H35" s="37" t="n">
        <v>28.45</v>
      </c>
      <c r="I35" s="32" t="n">
        <v>145</v>
      </c>
      <c r="J35" s="32" t="n">
        <v>145</v>
      </c>
      <c r="K35" s="38" t="inlineStr">
        <is>
          <t>Safe</t>
        </is>
      </c>
      <c r="L35" s="34" t="n">
        <v>1</v>
      </c>
      <c r="M35" s="34" t="n">
        <v>14</v>
      </c>
      <c r="N35" s="34" t="inlineStr">
        <is>
          <t>2026-05-05T13:16:46</t>
        </is>
      </c>
    </row>
    <row r="36" ht="18" customHeight="1">
      <c r="A36" s="30" t="inlineStr">
        <is>
          <t>SUDU8181437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CNQIN</t>
        </is>
      </c>
      <c r="G36" s="30" t="inlineStr">
        <is>
          <t>OAK</t>
        </is>
      </c>
      <c r="H36" s="37" t="n">
        <v>25.45</v>
      </c>
      <c r="I36" s="32" t="n">
        <v>147</v>
      </c>
      <c r="J36" s="32" t="n">
        <v>147</v>
      </c>
      <c r="K36" s="38" t="inlineStr">
        <is>
          <t>Safe</t>
        </is>
      </c>
      <c r="L36" s="30" t="n">
        <v>1</v>
      </c>
      <c r="M36" s="30" t="n">
        <v>12</v>
      </c>
      <c r="N36" s="30" t="inlineStr">
        <is>
          <t>2026-05-05T13:16:46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-9.550000000000001</v>
      </c>
      <c r="I2" s="32" t="n">
        <v>154</v>
      </c>
      <c r="J2" s="32" t="n">
        <v>5631.31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2026-05-05T13:16:46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-12.55</v>
      </c>
      <c r="I3" s="32" t="n">
        <v>141</v>
      </c>
      <c r="J3" s="32" t="n">
        <v>5495.61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2026-05-05T13:16:46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-46.55</v>
      </c>
      <c r="I4" s="32" t="n">
        <v>47</v>
      </c>
      <c r="J4" s="32" t="n">
        <v>2228.66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2026-05-05T13:16:46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-11.55</v>
      </c>
      <c r="I5" s="32" t="n">
        <v>28</v>
      </c>
      <c r="J5" s="32" t="n">
        <v>1696.18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2026-05-05T13:16:46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-9.550000000000001</v>
      </c>
      <c r="I6" s="32" t="n">
        <v>43</v>
      </c>
      <c r="J6" s="32" t="n">
        <v>1255.17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2026-05-05T13:16:46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-8.550000000000001</v>
      </c>
      <c r="I7" s="32" t="n">
        <v>81</v>
      </c>
      <c r="J7" s="32" t="n">
        <v>3188.81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2026-05-05T13:16:46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-27.55</v>
      </c>
      <c r="I8" s="32" t="n">
        <v>40</v>
      </c>
      <c r="J8" s="32" t="n">
        <v>1526.56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2026-05-05T13:16:46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-43.55</v>
      </c>
      <c r="I9" s="32" t="n">
        <v>90</v>
      </c>
      <c r="J9" s="32" t="n">
        <v>3029.23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2026-05-05T13:16:46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-13.55</v>
      </c>
      <c r="I10" s="32" t="n">
        <v>127</v>
      </c>
      <c r="J10" s="32" t="n">
        <v>5359.92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2026-05-05T13:16:46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-30.55</v>
      </c>
      <c r="I11" s="32" t="n">
        <v>151</v>
      </c>
      <c r="J11" s="32" t="n">
        <v>5699.15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2026-05-05T13:16:46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-11.55</v>
      </c>
      <c r="I12" s="32" t="n">
        <v>78</v>
      </c>
      <c r="J12" s="32" t="n">
        <v>2646.04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2026-05-05T13:16:46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-27.55</v>
      </c>
      <c r="I13" s="32" t="n">
        <v>151</v>
      </c>
      <c r="J13" s="32" t="n">
        <v>4851.07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2026-05-05T13:16:46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-28.55</v>
      </c>
      <c r="I14" s="32" t="n">
        <v>71</v>
      </c>
      <c r="J14" s="32" t="n">
        <v>4817.14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2026-05-05T13:16:46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-36.55</v>
      </c>
      <c r="I15" s="32" t="n">
        <v>42</v>
      </c>
      <c r="J15" s="32" t="n">
        <v>1733.92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2026-05-05T13:16:46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-41.55</v>
      </c>
      <c r="I16" s="32" t="n">
        <v>91</v>
      </c>
      <c r="J16" s="32" t="n">
        <v>3960.76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2026-05-05T13:16:46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-28.55</v>
      </c>
      <c r="I17" s="32" t="n">
        <v>89</v>
      </c>
      <c r="J17" s="32" t="n">
        <v>2951.35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2026-05-05T13:16:46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-31.55</v>
      </c>
      <c r="I18" s="32" t="n">
        <v>88</v>
      </c>
      <c r="J18" s="32" t="n">
        <v>4749.3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2026-05-05T13:16:46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-39.55</v>
      </c>
      <c r="I19" s="32" t="n">
        <v>77</v>
      </c>
      <c r="J19" s="32" t="n">
        <v>3702.06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2026-05-05T13:16:46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-25.55</v>
      </c>
      <c r="I20" s="32" t="n">
        <v>143</v>
      </c>
      <c r="J20" s="32" t="n">
        <v>5868.77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2026-05-05T13:16:46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-34.55</v>
      </c>
      <c r="I21" s="32" t="n">
        <v>71</v>
      </c>
      <c r="J21" s="32" t="n">
        <v>3154.89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2026-05-05T13:16:46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-14.55</v>
      </c>
      <c r="I22" s="32" t="n">
        <v>140</v>
      </c>
      <c r="J22" s="32" t="n">
        <v>5902.7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2026-05-05T13:16:46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USLONG</t>
        </is>
      </c>
      <c r="H23" s="31" t="n">
        <v>-27.55</v>
      </c>
      <c r="I23" s="32" t="n">
        <v>157</v>
      </c>
      <c r="J23" s="32" t="n">
        <v>5597.38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2026-05-05T13:16:46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-42.55</v>
      </c>
      <c r="I24" s="32" t="n">
        <v>27</v>
      </c>
      <c r="J24" s="32" t="n">
        <v>1729.4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2026-05-05T13:16:46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-18.55</v>
      </c>
      <c r="I25" s="32" t="n">
        <v>157</v>
      </c>
      <c r="J25" s="32" t="n">
        <v>5597.38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2026-05-05T13:16:46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-21.55</v>
      </c>
      <c r="I26" s="32" t="n">
        <v>86</v>
      </c>
      <c r="J26" s="32" t="n">
        <v>3087.04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2026-05-05T13:16:46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-18.55</v>
      </c>
      <c r="I27" s="32" t="n">
        <v>80</v>
      </c>
      <c r="J27" s="32" t="n">
        <v>4715.37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2026-05-05T13:16:46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</t>
        </is>
      </c>
      <c r="F28" s="30" t="inlineStr">
        <is>
          <t>QDO</t>
        </is>
      </c>
      <c r="G28" s="30" t="inlineStr">
        <is>
          <t>OAK</t>
        </is>
      </c>
      <c r="H28" s="31" t="n">
        <v>-31.55</v>
      </c>
      <c r="I28" s="32" t="n">
        <v>140</v>
      </c>
      <c r="J28" s="32" t="n">
        <v>4986.76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2026-05-05T13:16:46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1" t="n">
        <v>-6.55</v>
      </c>
      <c r="I29" s="32" t="n">
        <v>46</v>
      </c>
      <c r="J29" s="32" t="n">
        <v>1730.1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2026-05-05T13:16:46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-0.55</v>
      </c>
      <c r="I30" s="32" t="n">
        <v>24</v>
      </c>
      <c r="J30" s="32" t="n">
        <v>13.2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2026-05-05T13:16:46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OAK</t>
        </is>
      </c>
      <c r="H31" s="31" t="n">
        <v>-1.55</v>
      </c>
      <c r="I31" s="32" t="n">
        <v>39</v>
      </c>
      <c r="J31" s="32" t="n">
        <v>1831.87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2026-05-05T13:16:46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WSKU1929582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SGSIN</t>
        </is>
      </c>
      <c r="G2" s="30" t="inlineStr">
        <is>
          <t>GBFXT</t>
        </is>
      </c>
      <c r="H2" s="35" t="n">
        <v>0.45</v>
      </c>
      <c r="I2" s="32" t="n">
        <v>156</v>
      </c>
      <c r="J2" s="32" t="n">
        <v>156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2026-05-05T13:16:46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12</v>
      </c>
      <c r="D2" s="39" t="n">
        <v>0</v>
      </c>
      <c r="E2" s="39" t="n">
        <v>2</v>
      </c>
      <c r="F2" s="41" t="n">
        <v>40839.2</v>
      </c>
      <c r="G2" s="39" t="n">
        <v>-19.8</v>
      </c>
      <c r="H2" s="39" t="n">
        <v>6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1</v>
      </c>
      <c r="E3" s="39" t="n">
        <v>0</v>
      </c>
      <c r="F3" s="41" t="n">
        <v>37930.91</v>
      </c>
      <c r="G3" s="39" t="n">
        <v>-18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17720.59</v>
      </c>
      <c r="G4" s="39" t="n">
        <v>-22.2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12246.4</v>
      </c>
      <c r="G5" s="39" t="n">
        <v>-8</v>
      </c>
      <c r="H5" s="39" t="n">
        <v>1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13745.06</v>
      </c>
      <c r="G2" s="43" t="n">
        <v>37.4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25720.18</v>
      </c>
      <c r="G3" s="45" t="n">
        <v>82.67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1</v>
      </c>
      <c r="E4" s="46" t="n">
        <v>2</v>
      </c>
      <c r="F4" s="47" t="n">
        <v>69271.86</v>
      </c>
      <c r="G4" s="47" t="n">
        <v>134.25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2026-05-05T05:16:47Z</dcterms:created>
  <dcterms:modified xsi:type="dcterms:W3CDTF">2026-05-05T05:16:47Z</dcterms:modified>
</cp:coreProperties>
</file>