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2026-06-30 13:04:19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$281,226</t>
        </is>
      </c>
      <c r="F5" s="8" t="inlineStr">
        <is>
          <t>-65.4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97766.89999999999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1</v>
      </c>
      <c r="E10" s="22" t="n">
        <v>1</v>
      </c>
      <c r="F10" s="23" t="n">
        <v>54036.23</v>
      </c>
    </row>
    <row r="11" ht="20" customHeight="1">
      <c r="A11" s="19" t="inlineStr">
        <is>
          <t>Trans-Atlantic</t>
        </is>
      </c>
      <c r="B11" s="19" t="n">
        <v>7</v>
      </c>
      <c r="C11" s="20" t="n">
        <v>6</v>
      </c>
      <c r="D11" s="21" t="n">
        <v>0</v>
      </c>
      <c r="E11" s="22" t="n">
        <v>1</v>
      </c>
      <c r="F11" s="23" t="n">
        <v>52422.32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77000.08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12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-56.88</v>
      </c>
      <c r="I2" s="32" t="n">
        <v>30</v>
      </c>
      <c r="J2" s="32" t="n">
        <v>4873.4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2026-06-30T21:04:19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-65.88</v>
      </c>
      <c r="I3" s="32" t="n">
        <v>115</v>
      </c>
      <c r="J3" s="32" t="n">
        <v>14981.2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2026-06-30T21:04:19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-68.88</v>
      </c>
      <c r="I4" s="32" t="n">
        <v>125</v>
      </c>
      <c r="J4" s="32" t="n">
        <v>14620.21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2026-06-30T21:04:19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-102.88</v>
      </c>
      <c r="I5" s="32" t="n">
        <v>43</v>
      </c>
      <c r="J5" s="32" t="n">
        <v>4988.57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2026-06-30T21:04:19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-65.88</v>
      </c>
      <c r="I6" s="32" t="n">
        <v>32</v>
      </c>
      <c r="J6" s="32" t="n">
        <v>3339.18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2026-06-30T21:04:19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-64.88</v>
      </c>
      <c r="I7" s="32" t="n">
        <v>72</v>
      </c>
      <c r="J7" s="32" t="n">
        <v>8483.33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2026-06-30T21:04:19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-83.88</v>
      </c>
      <c r="I8" s="32" t="n">
        <v>42</v>
      </c>
      <c r="J8" s="32" t="n">
        <v>4061.17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2026-06-30T21:04:19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-99.88</v>
      </c>
      <c r="I9" s="32" t="n">
        <v>84</v>
      </c>
      <c r="J9" s="32" t="n">
        <v>7028.28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2026-06-30T21:04:19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-69.88</v>
      </c>
      <c r="I10" s="32" t="n">
        <v>110</v>
      </c>
      <c r="J10" s="32" t="n">
        <v>14259.22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2026-06-30T21:04:19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-89.88</v>
      </c>
      <c r="I11" s="32" t="n">
        <v>145</v>
      </c>
      <c r="J11" s="32" t="n">
        <v>14981.2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2026-06-30T21:04:19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-86.88</v>
      </c>
      <c r="I12" s="32" t="n">
        <v>154</v>
      </c>
      <c r="J12" s="32" t="n">
        <v>15161.7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2026-06-30T21:04:19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-97.88</v>
      </c>
      <c r="I13" s="32" t="n">
        <v>93</v>
      </c>
      <c r="J13" s="32" t="n">
        <v>9480.58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2026-06-30T21:04:19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-67.88</v>
      </c>
      <c r="I14" s="32" t="n">
        <v>91</v>
      </c>
      <c r="J14" s="32" t="n">
        <v>7039.36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2026-06-30T21:04:19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-84.88</v>
      </c>
      <c r="I15" s="32" t="n">
        <v>101</v>
      </c>
      <c r="J15" s="32" t="n">
        <v>12815.25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2026-06-30T21:04:19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-62.88</v>
      </c>
      <c r="I16" s="32" t="n">
        <v>44</v>
      </c>
      <c r="J16" s="32" t="n">
        <v>4602.66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2026-06-30T21:04:19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-84.88</v>
      </c>
      <c r="I17" s="32" t="n">
        <v>70</v>
      </c>
      <c r="J17" s="32" t="n">
        <v>7851.6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2026-06-30T21:04:19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-75.88</v>
      </c>
      <c r="I18" s="32" t="n">
        <v>85</v>
      </c>
      <c r="J18" s="32" t="n">
        <v>15251.95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2026-06-30T21:04:19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-57.88</v>
      </c>
      <c r="I19" s="32" t="n">
        <v>49</v>
      </c>
      <c r="J19" s="32" t="n">
        <v>4873.4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2026-06-30T21:04:19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-87.88</v>
      </c>
      <c r="I20" s="32" t="n">
        <v>101</v>
      </c>
      <c r="J20" s="32" t="n">
        <v>6497.87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2026-06-30T21:04:19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-55.88</v>
      </c>
      <c r="I21" s="32" t="n">
        <v>141</v>
      </c>
      <c r="J21" s="32" t="n">
        <v>12544.5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2026-06-30T21:04:19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-83.88</v>
      </c>
      <c r="I22" s="32" t="n">
        <v>119</v>
      </c>
      <c r="J22" s="32" t="n">
        <v>12905.5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2026-06-30T21:04:19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-95.88</v>
      </c>
      <c r="I23" s="32" t="n">
        <v>70</v>
      </c>
      <c r="J23" s="32" t="n">
        <v>9052.9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2026-06-30T21:04:19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-98.88</v>
      </c>
      <c r="I24" s="32" t="n">
        <v>33</v>
      </c>
      <c r="J24" s="32" t="n">
        <v>4038.72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2026-06-30T21:04:19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-77.88</v>
      </c>
      <c r="I25" s="32" t="n">
        <v>75</v>
      </c>
      <c r="J25" s="32" t="n">
        <v>8212.59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2026-06-30T21:04:19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-74.88</v>
      </c>
      <c r="I26" s="32" t="n">
        <v>82</v>
      </c>
      <c r="J26" s="32" t="n">
        <v>12544.5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2026-06-30T21:04:19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-52.88</v>
      </c>
      <c r="I27" s="32" t="n">
        <v>43</v>
      </c>
      <c r="J27" s="32" t="n">
        <v>4692.91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2026-06-30T21:04:19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ESBCN</t>
        </is>
      </c>
      <c r="G28" s="30" t="inlineStr">
        <is>
          <t>USNYC</t>
        </is>
      </c>
      <c r="H28" s="31" t="n">
        <v>-70.88</v>
      </c>
      <c r="I28" s="32" t="n">
        <v>130</v>
      </c>
      <c r="J28" s="32" t="n">
        <v>15703.19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2026-06-30T21:04:19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-90.88</v>
      </c>
      <c r="I29" s="32" t="n">
        <v>75</v>
      </c>
      <c r="J29" s="32" t="n">
        <v>8393.08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2026-06-30T21:04:19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MYBTU</t>
        </is>
      </c>
      <c r="F30" s="30" t="inlineStr">
        <is>
          <t>SGSIN</t>
        </is>
      </c>
      <c r="G30" s="30" t="inlineStr">
        <is>
          <t>MYBTU</t>
        </is>
      </c>
      <c r="H30" s="31" t="n">
        <v>-67.88</v>
      </c>
      <c r="I30" s="32" t="n">
        <v>26</v>
      </c>
      <c r="J30" s="32" t="n">
        <v>4512.41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2026-06-30T21:04:19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-87.88</v>
      </c>
      <c r="I31" s="32" t="n">
        <v>158</v>
      </c>
      <c r="J31" s="32" t="n">
        <v>13266.49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2026-06-30T21:04:19</t>
        </is>
      </c>
    </row>
    <row r="32" ht="18" customHeight="1">
      <c r="A32" s="30" t="inlineStr">
        <is>
          <t>FCIU5217193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NLRTM</t>
        </is>
      </c>
      <c r="G32" s="30" t="inlineStr">
        <is>
          <t>USSAV</t>
        </is>
      </c>
      <c r="H32" s="31" t="n">
        <v>-2.88</v>
      </c>
      <c r="I32" s="32" t="n">
        <v>77</v>
      </c>
      <c r="J32" s="32" t="n">
        <v>168.61</v>
      </c>
      <c r="K32" s="33" t="inlineStr">
        <is>
          <t>Critical</t>
        </is>
      </c>
      <c r="L32" s="30" t="n">
        <v>8</v>
      </c>
      <c r="M32" s="30" t="n">
        <v>18</v>
      </c>
      <c r="N32" s="30" t="inlineStr">
        <is>
          <t>2026-06-30T21:04:19</t>
        </is>
      </c>
    </row>
    <row r="33" ht="18" customHeight="1">
      <c r="A33" s="34" t="inlineStr">
        <is>
          <t>OOLU8897824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CNSHA</t>
        </is>
      </c>
      <c r="G33" s="34" t="inlineStr">
        <is>
          <t>SGSIN</t>
        </is>
      </c>
      <c r="H33" s="35" t="n">
        <v>0.12</v>
      </c>
      <c r="I33" s="32" t="n">
        <v>100</v>
      </c>
      <c r="J33" s="32" t="n">
        <v>100</v>
      </c>
      <c r="K33" s="36" t="inlineStr">
        <is>
          <t>Warning</t>
        </is>
      </c>
      <c r="L33" s="34" t="n">
        <v>7</v>
      </c>
      <c r="M33" s="34" t="n">
        <v>9</v>
      </c>
      <c r="N33" s="34" t="inlineStr">
        <is>
          <t>2026-06-30T21:04:19</t>
        </is>
      </c>
    </row>
    <row r="34" ht="18" customHeight="1">
      <c r="A34" s="30" t="inlineStr">
        <is>
          <t>TGHU1311884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USLAX</t>
        </is>
      </c>
      <c r="H34" s="37" t="n">
        <v>4.12</v>
      </c>
      <c r="I34" s="32" t="n">
        <v>97</v>
      </c>
      <c r="J34" s="32" t="n">
        <v>97</v>
      </c>
      <c r="K34" s="38" t="inlineStr">
        <is>
          <t>Safe</t>
        </is>
      </c>
      <c r="L34" s="30" t="n">
        <v>5</v>
      </c>
      <c r="M34" s="30" t="n">
        <v>21</v>
      </c>
      <c r="N34" s="30" t="inlineStr">
        <is>
          <t>2026-06-30T21:04:19</t>
        </is>
      </c>
    </row>
    <row r="35" ht="18" customHeight="1">
      <c r="A35" s="34" t="inlineStr">
        <is>
          <t>TRLU1992823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GBFXT</t>
        </is>
      </c>
      <c r="G35" s="34" t="inlineStr">
        <is>
          <t>USBOS</t>
        </is>
      </c>
      <c r="H35" s="37" t="n">
        <v>25.12</v>
      </c>
      <c r="I35" s="32" t="n">
        <v>76</v>
      </c>
      <c r="J35" s="32" t="n">
        <v>76</v>
      </c>
      <c r="K35" s="38" t="inlineStr">
        <is>
          <t>Safe</t>
        </is>
      </c>
      <c r="L35" s="34" t="n">
        <v>2</v>
      </c>
      <c r="M35" s="34" t="n">
        <v>16</v>
      </c>
      <c r="N35" s="34" t="inlineStr">
        <is>
          <t>2026-06-30T21:04:19</t>
        </is>
      </c>
    </row>
    <row r="36" ht="18" customHeight="1">
      <c r="A36" s="30" t="inlineStr">
        <is>
          <t>TCNU5436868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MSC Eloane</t>
        </is>
      </c>
      <c r="E36" s="30" t="inlineStr">
        <is>
          <t>At Sea (MSC Eloane)</t>
        </is>
      </c>
      <c r="F36" s="30" t="inlineStr">
        <is>
          <t>HKHKG</t>
        </is>
      </c>
      <c r="G36" s="30" t="inlineStr">
        <is>
          <t>PHMNL</t>
        </is>
      </c>
      <c r="H36" s="37" t="n">
        <v>17.12</v>
      </c>
      <c r="I36" s="32" t="n">
        <v>85</v>
      </c>
      <c r="J36" s="32" t="n">
        <v>85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2026-06-30T21:04:19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-56.88</v>
      </c>
      <c r="I2" s="32" t="n">
        <v>30</v>
      </c>
      <c r="J2" s="32" t="n">
        <v>4873.4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2026-06-30T21:04:19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-65.88</v>
      </c>
      <c r="I3" s="32" t="n">
        <v>115</v>
      </c>
      <c r="J3" s="32" t="n">
        <v>14981.2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2026-06-30T21:04:19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-68.88</v>
      </c>
      <c r="I4" s="32" t="n">
        <v>125</v>
      </c>
      <c r="J4" s="32" t="n">
        <v>14620.21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2026-06-30T21:04:19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-102.88</v>
      </c>
      <c r="I5" s="32" t="n">
        <v>43</v>
      </c>
      <c r="J5" s="32" t="n">
        <v>4988.57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2026-06-30T21:04:19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-65.88</v>
      </c>
      <c r="I6" s="32" t="n">
        <v>32</v>
      </c>
      <c r="J6" s="32" t="n">
        <v>3339.18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2026-06-30T21:04:19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-64.88</v>
      </c>
      <c r="I7" s="32" t="n">
        <v>72</v>
      </c>
      <c r="J7" s="32" t="n">
        <v>8483.33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2026-06-30T21:04:19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-83.88</v>
      </c>
      <c r="I8" s="32" t="n">
        <v>42</v>
      </c>
      <c r="J8" s="32" t="n">
        <v>4061.17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2026-06-30T21:04:19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-99.88</v>
      </c>
      <c r="I9" s="32" t="n">
        <v>84</v>
      </c>
      <c r="J9" s="32" t="n">
        <v>7028.28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2026-06-30T21:04:19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-69.88</v>
      </c>
      <c r="I10" s="32" t="n">
        <v>110</v>
      </c>
      <c r="J10" s="32" t="n">
        <v>14259.22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2026-06-30T21:04:19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-89.88</v>
      </c>
      <c r="I11" s="32" t="n">
        <v>145</v>
      </c>
      <c r="J11" s="32" t="n">
        <v>14981.2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2026-06-30T21:04:19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-86.88</v>
      </c>
      <c r="I12" s="32" t="n">
        <v>154</v>
      </c>
      <c r="J12" s="32" t="n">
        <v>15161.7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2026-06-30T21:04:19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-97.88</v>
      </c>
      <c r="I13" s="32" t="n">
        <v>93</v>
      </c>
      <c r="J13" s="32" t="n">
        <v>9480.58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2026-06-30T21:04:19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-67.88</v>
      </c>
      <c r="I14" s="32" t="n">
        <v>91</v>
      </c>
      <c r="J14" s="32" t="n">
        <v>7039.36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2026-06-30T21:04:19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-84.88</v>
      </c>
      <c r="I15" s="32" t="n">
        <v>101</v>
      </c>
      <c r="J15" s="32" t="n">
        <v>12815.25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2026-06-30T21:04:19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-62.88</v>
      </c>
      <c r="I16" s="32" t="n">
        <v>44</v>
      </c>
      <c r="J16" s="32" t="n">
        <v>4602.66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2026-06-30T21:04:19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-84.88</v>
      </c>
      <c r="I17" s="32" t="n">
        <v>70</v>
      </c>
      <c r="J17" s="32" t="n">
        <v>7851.6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2026-06-30T21:04:19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-75.88</v>
      </c>
      <c r="I18" s="32" t="n">
        <v>85</v>
      </c>
      <c r="J18" s="32" t="n">
        <v>15251.95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2026-06-30T21:04:19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-57.88</v>
      </c>
      <c r="I19" s="32" t="n">
        <v>49</v>
      </c>
      <c r="J19" s="32" t="n">
        <v>4873.4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2026-06-30T21:04:19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-87.88</v>
      </c>
      <c r="I20" s="32" t="n">
        <v>101</v>
      </c>
      <c r="J20" s="32" t="n">
        <v>6497.87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2026-06-30T21:04:19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-55.88</v>
      </c>
      <c r="I21" s="32" t="n">
        <v>141</v>
      </c>
      <c r="J21" s="32" t="n">
        <v>12544.5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2026-06-30T21:04:19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-83.88</v>
      </c>
      <c r="I22" s="32" t="n">
        <v>119</v>
      </c>
      <c r="J22" s="32" t="n">
        <v>12905.5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2026-06-30T21:04:19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-95.88</v>
      </c>
      <c r="I23" s="32" t="n">
        <v>70</v>
      </c>
      <c r="J23" s="32" t="n">
        <v>9052.9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2026-06-30T21:04:19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-98.88</v>
      </c>
      <c r="I24" s="32" t="n">
        <v>33</v>
      </c>
      <c r="J24" s="32" t="n">
        <v>4038.72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2026-06-30T21:04:19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-77.88</v>
      </c>
      <c r="I25" s="32" t="n">
        <v>75</v>
      </c>
      <c r="J25" s="32" t="n">
        <v>8212.59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2026-06-30T21:04:19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-74.88</v>
      </c>
      <c r="I26" s="32" t="n">
        <v>82</v>
      </c>
      <c r="J26" s="32" t="n">
        <v>12544.5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2026-06-30T21:04:19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-52.88</v>
      </c>
      <c r="I27" s="32" t="n">
        <v>43</v>
      </c>
      <c r="J27" s="32" t="n">
        <v>4692.91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2026-06-30T21:04:19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ESBCN</t>
        </is>
      </c>
      <c r="G28" s="30" t="inlineStr">
        <is>
          <t>USNYC</t>
        </is>
      </c>
      <c r="H28" s="31" t="n">
        <v>-70.88</v>
      </c>
      <c r="I28" s="32" t="n">
        <v>130</v>
      </c>
      <c r="J28" s="32" t="n">
        <v>15703.19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2026-06-30T21:04:19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-90.88</v>
      </c>
      <c r="I29" s="32" t="n">
        <v>75</v>
      </c>
      <c r="J29" s="32" t="n">
        <v>8393.08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2026-06-30T21:04:19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MYBTU</t>
        </is>
      </c>
      <c r="F30" s="30" t="inlineStr">
        <is>
          <t>SGSIN</t>
        </is>
      </c>
      <c r="G30" s="30" t="inlineStr">
        <is>
          <t>MYBTU</t>
        </is>
      </c>
      <c r="H30" s="31" t="n">
        <v>-67.88</v>
      </c>
      <c r="I30" s="32" t="n">
        <v>26</v>
      </c>
      <c r="J30" s="32" t="n">
        <v>4512.41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2026-06-30T21:04:19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-87.88</v>
      </c>
      <c r="I31" s="32" t="n">
        <v>158</v>
      </c>
      <c r="J31" s="32" t="n">
        <v>13266.49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2026-06-30T21:04:19</t>
        </is>
      </c>
    </row>
    <row r="32" ht="18" customHeight="1">
      <c r="A32" s="30" t="inlineStr">
        <is>
          <t>FCIU5217193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NLRTM</t>
        </is>
      </c>
      <c r="G32" s="30" t="inlineStr">
        <is>
          <t>USSAV</t>
        </is>
      </c>
      <c r="H32" s="31" t="n">
        <v>-2.88</v>
      </c>
      <c r="I32" s="32" t="n">
        <v>77</v>
      </c>
      <c r="J32" s="32" t="n">
        <v>168.61</v>
      </c>
      <c r="K32" s="33" t="inlineStr">
        <is>
          <t>Critical</t>
        </is>
      </c>
      <c r="L32" s="30" t="n">
        <v>8</v>
      </c>
      <c r="M32" s="30" t="n">
        <v>18</v>
      </c>
      <c r="N32" s="30" t="inlineStr">
        <is>
          <t>2026-06-30T21:04:19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OOLU8897824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CNSHA</t>
        </is>
      </c>
      <c r="G2" s="30" t="inlineStr">
        <is>
          <t>SGSIN</t>
        </is>
      </c>
      <c r="H2" s="35" t="n">
        <v>0.12</v>
      </c>
      <c r="I2" s="32" t="n">
        <v>100</v>
      </c>
      <c r="J2" s="32" t="n">
        <v>100</v>
      </c>
      <c r="K2" s="36" t="inlineStr">
        <is>
          <t>Warning</t>
        </is>
      </c>
      <c r="L2" s="30" t="n">
        <v>7</v>
      </c>
      <c r="M2" s="30" t="n">
        <v>9</v>
      </c>
      <c r="N2" s="30" t="inlineStr">
        <is>
          <t>2026-06-30T21:04:19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9</v>
      </c>
      <c r="C2" s="40" t="n">
        <v>9</v>
      </c>
      <c r="D2" s="39" t="n">
        <v>0</v>
      </c>
      <c r="E2" s="39" t="n">
        <v>0</v>
      </c>
      <c r="F2" s="41" t="n">
        <v>97766.89999999999</v>
      </c>
      <c r="G2" s="39" t="n">
        <v>-74.3</v>
      </c>
      <c r="H2" s="39" t="n">
        <v>5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11</v>
      </c>
      <c r="C3" s="40" t="n">
        <v>10</v>
      </c>
      <c r="D3" s="39" t="n">
        <v>0</v>
      </c>
      <c r="E3" s="39" t="n">
        <v>1</v>
      </c>
      <c r="F3" s="41" t="n">
        <v>77000.08</v>
      </c>
      <c r="G3" s="39" t="n">
        <v>-75.59999999999999</v>
      </c>
      <c r="H3" s="39" t="n">
        <v>2</v>
      </c>
      <c r="I3" s="39" t="n">
        <v>5</v>
      </c>
      <c r="J3" s="39" t="n">
        <v>4</v>
      </c>
    </row>
    <row r="4" ht="20" customHeight="1">
      <c r="A4" s="39" t="inlineStr">
        <is>
          <t>Intra-Asia</t>
        </is>
      </c>
      <c r="B4" s="39" t="n">
        <v>8</v>
      </c>
      <c r="C4" s="40" t="n">
        <v>6</v>
      </c>
      <c r="D4" s="39" t="n">
        <v>1</v>
      </c>
      <c r="E4" s="39" t="n">
        <v>1</v>
      </c>
      <c r="F4" s="41" t="n">
        <v>54036.23</v>
      </c>
      <c r="G4" s="39" t="n">
        <v>-55.3</v>
      </c>
      <c r="H4" s="39" t="n">
        <v>5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7</v>
      </c>
      <c r="C5" s="40" t="n">
        <v>6</v>
      </c>
      <c r="D5" s="39" t="n">
        <v>0</v>
      </c>
      <c r="E5" s="39" t="n">
        <v>1</v>
      </c>
      <c r="F5" s="41" t="n">
        <v>52422.32</v>
      </c>
      <c r="G5" s="39" t="n">
        <v>-49.6</v>
      </c>
      <c r="H5" s="39" t="n">
        <v>2</v>
      </c>
      <c r="I5" s="39" t="n">
        <v>4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9</v>
      </c>
      <c r="D2" s="42" t="n">
        <v>0</v>
      </c>
      <c r="E2" s="42" t="n">
        <v>0</v>
      </c>
      <c r="F2" s="43" t="n">
        <v>39982.42</v>
      </c>
      <c r="G2" s="43" t="n">
        <v>38</v>
      </c>
      <c r="H2" s="42" t="n">
        <v>27.2</v>
      </c>
    </row>
    <row r="3" ht="22" customHeight="1">
      <c r="A3" s="44" t="inlineStr">
        <is>
          <t>Master Lease</t>
        </is>
      </c>
      <c r="B3" s="44" t="n">
        <v>12</v>
      </c>
      <c r="C3" s="44" t="n">
        <v>10</v>
      </c>
      <c r="D3" s="44" t="n">
        <v>0</v>
      </c>
      <c r="E3" s="44" t="n">
        <v>2</v>
      </c>
      <c r="F3" s="45" t="n">
        <v>72208.2</v>
      </c>
      <c r="G3" s="45" t="n">
        <v>81.75</v>
      </c>
      <c r="H3" s="44" t="n">
        <v>16.8</v>
      </c>
    </row>
    <row r="4" ht="22" customHeight="1">
      <c r="A4" s="46" t="inlineStr">
        <is>
          <t>One-Way</t>
        </is>
      </c>
      <c r="B4" s="46" t="n">
        <v>14</v>
      </c>
      <c r="C4" s="46" t="n">
        <v>12</v>
      </c>
      <c r="D4" s="46" t="n">
        <v>1</v>
      </c>
      <c r="E4" s="46" t="n">
        <v>1</v>
      </c>
      <c r="F4" s="47" t="n">
        <v>169034.91</v>
      </c>
      <c r="G4" s="47" t="n">
        <v>117.86</v>
      </c>
      <c r="H4" s="46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2026-06-30T13:04:19Z</dcterms:created>
  <dcterms:modified xsi:type="dcterms:W3CDTF">2026-06-30T13:04:19Z</dcterms:modified>
</cp:coreProperties>
</file>