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05:28:34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$270,292</t>
        </is>
      </c>
      <c r="F5" s="8" t="inlineStr">
        <is>
          <t>-60.7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83632.48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58047.42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45122.47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83489.49000000001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-44.56</v>
      </c>
      <c r="I2" s="32" t="n">
        <v>25</v>
      </c>
      <c r="J2" s="32" t="n">
        <v>4208.31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2026-06-18T13:28:34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-53.56</v>
      </c>
      <c r="I3" s="32" t="n">
        <v>127</v>
      </c>
      <c r="J3" s="32" t="n">
        <v>12936.67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2026-06-18T13:28:34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-56.56</v>
      </c>
      <c r="I4" s="32" t="n">
        <v>130</v>
      </c>
      <c r="J4" s="32" t="n">
        <v>12624.94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2026-06-18T13:28:34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-90.56</v>
      </c>
      <c r="I5" s="32" t="n">
        <v>29</v>
      </c>
      <c r="J5" s="32" t="n">
        <v>4385.06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2026-06-18T13:28:34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-52.56</v>
      </c>
      <c r="I6" s="32" t="n">
        <v>79</v>
      </c>
      <c r="J6" s="32" t="n">
        <v>7325.58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2026-06-18T13:28:34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-71.56</v>
      </c>
      <c r="I7" s="32" t="n">
        <v>29</v>
      </c>
      <c r="J7" s="32" t="n">
        <v>3506.93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2026-06-18T13:28:34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-87.56</v>
      </c>
      <c r="I8" s="32" t="n">
        <v>74</v>
      </c>
      <c r="J8" s="32" t="n">
        <v>6153.81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2026-06-18T13:28:34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-77.56</v>
      </c>
      <c r="I9" s="32" t="n">
        <v>159</v>
      </c>
      <c r="J9" s="32" t="n">
        <v>12936.67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2026-06-18T13:28:34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-57.56</v>
      </c>
      <c r="I10" s="32" t="n">
        <v>145</v>
      </c>
      <c r="J10" s="32" t="n">
        <v>12313.21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2026-06-18T13:28:34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-74.56</v>
      </c>
      <c r="I11" s="32" t="n">
        <v>116</v>
      </c>
      <c r="J11" s="32" t="n">
        <v>13092.53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2026-06-18T13:28:34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-55.56</v>
      </c>
      <c r="I12" s="32" t="n">
        <v>74</v>
      </c>
      <c r="J12" s="32" t="n">
        <v>6078.67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2026-06-18T13:28:34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-85.56</v>
      </c>
      <c r="I13" s="32" t="n">
        <v>69</v>
      </c>
      <c r="J13" s="32" t="n">
        <v>8273.559999999999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2026-06-18T13:28:34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-72.56</v>
      </c>
      <c r="I14" s="32" t="n">
        <v>93</v>
      </c>
      <c r="J14" s="32" t="n">
        <v>11066.31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2026-06-18T13:28:34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-80.56</v>
      </c>
      <c r="I15" s="32" t="n">
        <v>32</v>
      </c>
      <c r="J15" s="32" t="n">
        <v>3890.32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2026-06-18T13:28:34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-50.56</v>
      </c>
      <c r="I16" s="32" t="n">
        <v>35</v>
      </c>
      <c r="J16" s="32" t="n">
        <v>3974.52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2026-06-18T13:28:34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-72.56</v>
      </c>
      <c r="I17" s="32" t="n">
        <v>78</v>
      </c>
      <c r="J17" s="32" t="n">
        <v>6780.06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2026-06-18T13:28:34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-63.56</v>
      </c>
      <c r="I18" s="32" t="n">
        <v>73</v>
      </c>
      <c r="J18" s="32" t="n">
        <v>13170.46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2026-06-18T13:28:34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-45.56</v>
      </c>
      <c r="I19" s="32" t="n">
        <v>34</v>
      </c>
      <c r="J19" s="32" t="n">
        <v>4208.31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2026-06-18T13:28:34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-75.56</v>
      </c>
      <c r="I20" s="32" t="n">
        <v>64</v>
      </c>
      <c r="J20" s="32" t="n">
        <v>5611.08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2026-06-18T13:28:34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-62.56</v>
      </c>
      <c r="I21" s="32" t="n">
        <v>89</v>
      </c>
      <c r="J21" s="32" t="n">
        <v>10832.51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2026-06-18T13:28:34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-71.56</v>
      </c>
      <c r="I22" s="32" t="n">
        <v>134</v>
      </c>
      <c r="J22" s="32" t="n">
        <v>11144.24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2026-06-18T13:28:34</t>
        </is>
      </c>
    </row>
    <row r="23" ht="18" customHeight="1">
      <c r="A23" s="34" t="inlineStr">
        <is>
          <t>KKTU9354480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Maersk Kure</t>
        </is>
      </c>
      <c r="E23" s="34" t="inlineStr">
        <is>
          <t>At Sea (Maersk Kure)</t>
        </is>
      </c>
      <c r="F23" s="34" t="inlineStr">
        <is>
          <t>HKHKG</t>
        </is>
      </c>
      <c r="G23" s="34" t="inlineStr">
        <is>
          <t>MNL</t>
        </is>
      </c>
      <c r="H23" s="31" t="n">
        <v>-11.56</v>
      </c>
      <c r="I23" s="32" t="n">
        <v>22</v>
      </c>
      <c r="J23" s="32" t="n">
        <v>429.06</v>
      </c>
      <c r="K23" s="33" t="inlineStr">
        <is>
          <t>Critical</t>
        </is>
      </c>
      <c r="L23" s="34" t="n">
        <v>10</v>
      </c>
      <c r="M23" s="34" t="n">
        <v>29</v>
      </c>
      <c r="N23" s="34" t="inlineStr">
        <is>
          <t>2026-06-18T13:28:34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-83.56</v>
      </c>
      <c r="I24" s="32" t="n">
        <v>69</v>
      </c>
      <c r="J24" s="32" t="n">
        <v>7882.83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2026-06-18T13:28:34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-75.56</v>
      </c>
      <c r="I25" s="32" t="n">
        <v>80</v>
      </c>
      <c r="J25" s="32" t="n">
        <v>10910.44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2026-06-18T13:28:34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-86.56</v>
      </c>
      <c r="I26" s="32" t="n">
        <v>22</v>
      </c>
      <c r="J26" s="32" t="n">
        <v>3533.74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2026-06-18T13:28:34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-62.56</v>
      </c>
      <c r="I27" s="32" t="n">
        <v>117</v>
      </c>
      <c r="J27" s="32" t="n">
        <v>12858.74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2026-06-18T13:28:34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-65.56</v>
      </c>
      <c r="I28" s="32" t="n">
        <v>74</v>
      </c>
      <c r="J28" s="32" t="n">
        <v>7091.79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2026-06-18T13:28:34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-71.56</v>
      </c>
      <c r="I29" s="32" t="n">
        <v>122</v>
      </c>
      <c r="J29" s="32" t="n">
        <v>12858.74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2026-06-18T13:28:34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-40.56</v>
      </c>
      <c r="I30" s="32" t="n">
        <v>43</v>
      </c>
      <c r="J30" s="32" t="n">
        <v>4052.45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2026-06-18T13:28:34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-58.56</v>
      </c>
      <c r="I31" s="32" t="n">
        <v>159</v>
      </c>
      <c r="J31" s="32" t="n">
        <v>13560.12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2026-06-18T13:28:34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-75.56</v>
      </c>
      <c r="I32" s="32" t="n">
        <v>116</v>
      </c>
      <c r="J32" s="32" t="n">
        <v>11455.96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2026-06-18T13:28:34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-55.56</v>
      </c>
      <c r="I33" s="32" t="n">
        <v>24</v>
      </c>
      <c r="J33" s="32" t="n">
        <v>3896.59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2026-06-18T13:28:34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-78.56</v>
      </c>
      <c r="I34" s="32" t="n">
        <v>86</v>
      </c>
      <c r="J34" s="32" t="n">
        <v>7247.65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2026-06-18T13:28:34</t>
        </is>
      </c>
    </row>
    <row r="35" ht="18" customHeight="1">
      <c r="A35" s="34" t="inlineStr">
        <is>
          <t>COSU7729505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USLONG</t>
        </is>
      </c>
      <c r="H35" s="35" t="n">
        <v>25.44</v>
      </c>
      <c r="I35" s="32" t="n">
        <v>59</v>
      </c>
      <c r="J35" s="32" t="n">
        <v>59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2026-06-18T13:28:34</t>
        </is>
      </c>
    </row>
    <row r="36" ht="18" customHeight="1">
      <c r="A36" s="30" t="inlineStr">
        <is>
          <t>TRLU6610675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NLRTM</t>
        </is>
      </c>
      <c r="H36" s="35" t="n">
        <v>17.44</v>
      </c>
      <c r="I36" s="32" t="n">
        <v>77</v>
      </c>
      <c r="J36" s="32" t="n">
        <v>77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2026-06-18T13:28:34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-44.56</v>
      </c>
      <c r="I2" s="32" t="n">
        <v>25</v>
      </c>
      <c r="J2" s="32" t="n">
        <v>4208.31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2026-06-18T13:28:34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-53.56</v>
      </c>
      <c r="I3" s="32" t="n">
        <v>127</v>
      </c>
      <c r="J3" s="32" t="n">
        <v>12936.67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2026-06-18T13:28:34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-56.56</v>
      </c>
      <c r="I4" s="32" t="n">
        <v>130</v>
      </c>
      <c r="J4" s="32" t="n">
        <v>12624.94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2026-06-18T13:28:34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-90.56</v>
      </c>
      <c r="I5" s="32" t="n">
        <v>29</v>
      </c>
      <c r="J5" s="32" t="n">
        <v>4385.06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2026-06-18T13:28:34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-52.56</v>
      </c>
      <c r="I6" s="32" t="n">
        <v>79</v>
      </c>
      <c r="J6" s="32" t="n">
        <v>7325.58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2026-06-18T13:28:34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-71.56</v>
      </c>
      <c r="I7" s="32" t="n">
        <v>29</v>
      </c>
      <c r="J7" s="32" t="n">
        <v>3506.93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2026-06-18T13:28:34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-87.56</v>
      </c>
      <c r="I8" s="32" t="n">
        <v>74</v>
      </c>
      <c r="J8" s="32" t="n">
        <v>6153.81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2026-06-18T13:28:34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-77.56</v>
      </c>
      <c r="I9" s="32" t="n">
        <v>159</v>
      </c>
      <c r="J9" s="32" t="n">
        <v>12936.67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2026-06-18T13:28:34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-57.56</v>
      </c>
      <c r="I10" s="32" t="n">
        <v>145</v>
      </c>
      <c r="J10" s="32" t="n">
        <v>12313.21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2026-06-18T13:28:34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-74.56</v>
      </c>
      <c r="I11" s="32" t="n">
        <v>116</v>
      </c>
      <c r="J11" s="32" t="n">
        <v>13092.53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2026-06-18T13:28:34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-55.56</v>
      </c>
      <c r="I12" s="32" t="n">
        <v>74</v>
      </c>
      <c r="J12" s="32" t="n">
        <v>6078.67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2026-06-18T13:28:34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-85.56</v>
      </c>
      <c r="I13" s="32" t="n">
        <v>69</v>
      </c>
      <c r="J13" s="32" t="n">
        <v>8273.559999999999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2026-06-18T13:28:34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-72.56</v>
      </c>
      <c r="I14" s="32" t="n">
        <v>93</v>
      </c>
      <c r="J14" s="32" t="n">
        <v>11066.31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2026-06-18T13:28:34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-80.56</v>
      </c>
      <c r="I15" s="32" t="n">
        <v>32</v>
      </c>
      <c r="J15" s="32" t="n">
        <v>3890.32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2026-06-18T13:28:34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-50.56</v>
      </c>
      <c r="I16" s="32" t="n">
        <v>35</v>
      </c>
      <c r="J16" s="32" t="n">
        <v>3974.52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2026-06-18T13:28:34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-72.56</v>
      </c>
      <c r="I17" s="32" t="n">
        <v>78</v>
      </c>
      <c r="J17" s="32" t="n">
        <v>6780.06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2026-06-18T13:28:34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-63.56</v>
      </c>
      <c r="I18" s="32" t="n">
        <v>73</v>
      </c>
      <c r="J18" s="32" t="n">
        <v>13170.46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2026-06-18T13:28:34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-45.56</v>
      </c>
      <c r="I19" s="32" t="n">
        <v>34</v>
      </c>
      <c r="J19" s="32" t="n">
        <v>4208.31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2026-06-18T13:28:34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-75.56</v>
      </c>
      <c r="I20" s="32" t="n">
        <v>64</v>
      </c>
      <c r="J20" s="32" t="n">
        <v>5611.08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2026-06-18T13:28:34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-62.56</v>
      </c>
      <c r="I21" s="32" t="n">
        <v>89</v>
      </c>
      <c r="J21" s="32" t="n">
        <v>10832.51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2026-06-18T13:28:34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-71.56</v>
      </c>
      <c r="I22" s="32" t="n">
        <v>134</v>
      </c>
      <c r="J22" s="32" t="n">
        <v>11144.24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2026-06-18T13:28:34</t>
        </is>
      </c>
    </row>
    <row r="23" ht="18" customHeight="1">
      <c r="A23" s="34" t="inlineStr">
        <is>
          <t>KKTU9354480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Maersk Kure</t>
        </is>
      </c>
      <c r="E23" s="34" t="inlineStr">
        <is>
          <t>At Sea (Maersk Kure)</t>
        </is>
      </c>
      <c r="F23" s="34" t="inlineStr">
        <is>
          <t>HKHKG</t>
        </is>
      </c>
      <c r="G23" s="34" t="inlineStr">
        <is>
          <t>MNL</t>
        </is>
      </c>
      <c r="H23" s="31" t="n">
        <v>-11.56</v>
      </c>
      <c r="I23" s="32" t="n">
        <v>22</v>
      </c>
      <c r="J23" s="32" t="n">
        <v>429.06</v>
      </c>
      <c r="K23" s="33" t="inlineStr">
        <is>
          <t>Critical</t>
        </is>
      </c>
      <c r="L23" s="34" t="n">
        <v>10</v>
      </c>
      <c r="M23" s="34" t="n">
        <v>29</v>
      </c>
      <c r="N23" s="34" t="inlineStr">
        <is>
          <t>2026-06-18T13:28:34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-83.56</v>
      </c>
      <c r="I24" s="32" t="n">
        <v>69</v>
      </c>
      <c r="J24" s="32" t="n">
        <v>7882.83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2026-06-18T13:28:34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-75.56</v>
      </c>
      <c r="I25" s="32" t="n">
        <v>80</v>
      </c>
      <c r="J25" s="32" t="n">
        <v>10910.44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2026-06-18T13:28:34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-86.56</v>
      </c>
      <c r="I26" s="32" t="n">
        <v>22</v>
      </c>
      <c r="J26" s="32" t="n">
        <v>3533.74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2026-06-18T13:28:34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-62.56</v>
      </c>
      <c r="I27" s="32" t="n">
        <v>117</v>
      </c>
      <c r="J27" s="32" t="n">
        <v>12858.74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2026-06-18T13:28:34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-65.56</v>
      </c>
      <c r="I28" s="32" t="n">
        <v>74</v>
      </c>
      <c r="J28" s="32" t="n">
        <v>7091.79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2026-06-18T13:28:34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-71.56</v>
      </c>
      <c r="I29" s="32" t="n">
        <v>122</v>
      </c>
      <c r="J29" s="32" t="n">
        <v>12858.74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2026-06-18T13:28:34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-40.56</v>
      </c>
      <c r="I30" s="32" t="n">
        <v>43</v>
      </c>
      <c r="J30" s="32" t="n">
        <v>4052.45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2026-06-18T13:28:34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-58.56</v>
      </c>
      <c r="I31" s="32" t="n">
        <v>159</v>
      </c>
      <c r="J31" s="32" t="n">
        <v>13560.12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2026-06-18T13:28:34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-75.56</v>
      </c>
      <c r="I32" s="32" t="n">
        <v>116</v>
      </c>
      <c r="J32" s="32" t="n">
        <v>11455.96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2026-06-18T13:28:34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-55.56</v>
      </c>
      <c r="I33" s="32" t="n">
        <v>24</v>
      </c>
      <c r="J33" s="32" t="n">
        <v>3896.59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2026-06-18T13:28:34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-78.56</v>
      </c>
      <c r="I34" s="32" t="n">
        <v>86</v>
      </c>
      <c r="J34" s="32" t="n">
        <v>7247.65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2026-06-18T13:28:34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83632.48</v>
      </c>
      <c r="G2" s="37" t="n">
        <v>-56.2</v>
      </c>
      <c r="H2" s="37" t="n">
        <v>5</v>
      </c>
      <c r="I2" s="37" t="n">
        <v>4</v>
      </c>
      <c r="J2" s="37" t="n">
        <v>0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83489.49000000001</v>
      </c>
      <c r="G3" s="37" t="n">
        <v>-64.59999999999999</v>
      </c>
      <c r="H3" s="37" t="n">
        <v>3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58047.42</v>
      </c>
      <c r="G4" s="37" t="n">
        <v>-59.1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45122.47</v>
      </c>
      <c r="G5" s="37" t="n">
        <v>-61.6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36085.29</v>
      </c>
      <c r="G2" s="41" t="n">
        <v>29.5</v>
      </c>
      <c r="H2" s="40" t="n">
        <v>27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62445.03</v>
      </c>
      <c r="G3" s="43" t="n">
        <v>73</v>
      </c>
      <c r="H3" s="42" t="n">
        <v>15.8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171761.54</v>
      </c>
      <c r="G4" s="45" t="n">
        <v>118.57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2026-06-18T05:28:35Z</dcterms:created>
  <dcterms:modified xsi:type="dcterms:W3CDTF">2026-06-18T05:28:35Z</dcterms:modified>
</cp:coreProperties>
</file>