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09:08:59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$142,774</t>
        </is>
      </c>
      <c r="F5" s="8" t="inlineStr">
        <is>
          <t>-25.4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47818.75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26426.63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19900.49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14</v>
      </c>
      <c r="D12" s="21" t="n">
        <v>0</v>
      </c>
      <c r="E12" s="22" t="n">
        <v>0</v>
      </c>
      <c r="F12" s="23" t="n">
        <v>48627.76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-13.71</v>
      </c>
      <c r="I2" s="32" t="n">
        <v>139</v>
      </c>
      <c r="J2" s="32" t="n">
        <v>6322.08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2026-05-09T17:08:59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-16.71</v>
      </c>
      <c r="I3" s="32" t="n">
        <v>144</v>
      </c>
      <c r="J3" s="32" t="n">
        <v>6169.74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2026-05-09T17:08:59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-50.71</v>
      </c>
      <c r="I4" s="32" t="n">
        <v>41</v>
      </c>
      <c r="J4" s="32" t="n">
        <v>2432.57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2026-05-09T17:08:59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-31.71</v>
      </c>
      <c r="I5" s="32" t="n">
        <v>150</v>
      </c>
      <c r="J5" s="32" t="n">
        <v>6283.99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2026-05-09T17:08:59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-13.71</v>
      </c>
      <c r="I6" s="32" t="n">
        <v>45</v>
      </c>
      <c r="J6" s="32" t="n">
        <v>1409.14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2026-05-09T17:08:59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-12.71</v>
      </c>
      <c r="I7" s="32" t="n">
        <v>74</v>
      </c>
      <c r="J7" s="32" t="n">
        <v>3579.97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2026-05-09T17:08:59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-31.71</v>
      </c>
      <c r="I8" s="32" t="n">
        <v>49</v>
      </c>
      <c r="J8" s="32" t="n">
        <v>1713.82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2026-05-09T17:08:59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-17.71</v>
      </c>
      <c r="I9" s="32" t="n">
        <v>138</v>
      </c>
      <c r="J9" s="32" t="n">
        <v>6017.4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2026-05-09T17:08:59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-47.71</v>
      </c>
      <c r="I10" s="32" t="n">
        <v>87</v>
      </c>
      <c r="J10" s="32" t="n">
        <v>3324.68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2026-05-09T17:08:59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-37.71</v>
      </c>
      <c r="I11" s="32" t="n">
        <v>119</v>
      </c>
      <c r="J11" s="32" t="n">
        <v>6322.08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2026-05-09T17:08:59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-34.71</v>
      </c>
      <c r="I12" s="32" t="n">
        <v>133</v>
      </c>
      <c r="J12" s="32" t="n">
        <v>6398.25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2026-05-09T17:08:59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-10.71</v>
      </c>
      <c r="I13" s="32" t="n">
        <v>44</v>
      </c>
      <c r="J13" s="32" t="n">
        <v>1942.32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2026-05-09T17:08:59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-15.71</v>
      </c>
      <c r="I14" s="32" t="n">
        <v>77</v>
      </c>
      <c r="J14" s="32" t="n">
        <v>2970.61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2026-05-09T17:08:59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-32.71</v>
      </c>
      <c r="I15" s="32" t="n">
        <v>83</v>
      </c>
      <c r="J15" s="32" t="n">
        <v>5408.04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2026-05-09T17:08:59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-40.71</v>
      </c>
      <c r="I16" s="32" t="n">
        <v>41</v>
      </c>
      <c r="J16" s="32" t="n">
        <v>1937.83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2026-05-09T17:08:59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-23.71</v>
      </c>
      <c r="I17" s="32" t="n">
        <v>70</v>
      </c>
      <c r="J17" s="32" t="n">
        <v>6436.33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2026-05-09T17:08:59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-45.71</v>
      </c>
      <c r="I18" s="32" t="n">
        <v>92</v>
      </c>
      <c r="J18" s="32" t="n">
        <v>4368.56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2026-05-09T17:08:59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-32.71</v>
      </c>
      <c r="I19" s="32" t="n">
        <v>70</v>
      </c>
      <c r="J19" s="32" t="n">
        <v>3313.38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2026-05-09T17:08:59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-35.71</v>
      </c>
      <c r="I20" s="32" t="n">
        <v>85</v>
      </c>
      <c r="J20" s="32" t="n">
        <v>2742.11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2026-05-09T17:08:59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-35.71</v>
      </c>
      <c r="I21" s="32" t="n">
        <v>160</v>
      </c>
      <c r="J21" s="32" t="n">
        <v>5598.47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2026-05-09T17:08:59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-31.71</v>
      </c>
      <c r="I22" s="32" t="n">
        <v>152</v>
      </c>
      <c r="J22" s="32" t="n">
        <v>5446.13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2026-05-09T17:08:59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-29.71</v>
      </c>
      <c r="I23" s="32" t="n">
        <v>160</v>
      </c>
      <c r="J23" s="32" t="n">
        <v>6588.67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2026-05-09T17:08:59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-43.71</v>
      </c>
      <c r="I24" s="32" t="n">
        <v>87</v>
      </c>
      <c r="J24" s="32" t="n">
        <v>4097.38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2026-05-09T17:08:59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-46.71</v>
      </c>
      <c r="I25" s="32" t="n">
        <v>30</v>
      </c>
      <c r="J25" s="32" t="n">
        <v>1900.02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2026-05-09T17:08:59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-35.71</v>
      </c>
      <c r="I26" s="32" t="n">
        <v>84</v>
      </c>
      <c r="J26" s="32" t="n">
        <v>5331.87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2026-05-09T17:08:59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-22.71</v>
      </c>
      <c r="I27" s="32" t="n">
        <v>131</v>
      </c>
      <c r="J27" s="32" t="n">
        <v>6283.99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2026-05-09T17:08:59</t>
        </is>
      </c>
    </row>
    <row r="28" ht="18" customHeight="1">
      <c r="A28" s="30" t="inlineStr">
        <is>
          <t>SUDU5592328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Wan Hai 307</t>
        </is>
      </c>
      <c r="E28" s="30" t="inlineStr">
        <is>
          <t>At Sea (Wan Hai 307)</t>
        </is>
      </c>
      <c r="F28" s="30" t="inlineStr">
        <is>
          <t>DEHAM</t>
        </is>
      </c>
      <c r="G28" s="30" t="inlineStr">
        <is>
          <t>USBAL</t>
        </is>
      </c>
      <c r="H28" s="31" t="n">
        <v>-10.71</v>
      </c>
      <c r="I28" s="32" t="n">
        <v>132</v>
      </c>
      <c r="J28" s="32" t="n">
        <v>1391.28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2026-05-09T17:08:59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-22.71</v>
      </c>
      <c r="I29" s="32" t="n">
        <v>87</v>
      </c>
      <c r="J29" s="32" t="n">
        <v>5293.79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2026-05-09T17:08:59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-25.71</v>
      </c>
      <c r="I30" s="32" t="n">
        <v>88</v>
      </c>
      <c r="J30" s="32" t="n">
        <v>3465.72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2026-05-09T17:08:59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-18.71</v>
      </c>
      <c r="I31" s="32" t="n">
        <v>138</v>
      </c>
      <c r="J31" s="32" t="n">
        <v>6626.75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2026-05-09T17:08:59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1" t="n">
        <v>-4.71</v>
      </c>
      <c r="I32" s="32" t="n">
        <v>27</v>
      </c>
      <c r="J32" s="32" t="n">
        <v>2056.58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2026-05-09T17:08:59</t>
        </is>
      </c>
    </row>
    <row r="33" ht="18" customHeight="1">
      <c r="A33" s="34" t="inlineStr">
        <is>
          <t>CLHU5450636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TWKHH</t>
        </is>
      </c>
      <c r="G33" s="34" t="inlineStr">
        <is>
          <t>USSEA</t>
        </is>
      </c>
      <c r="H33" s="31" t="n">
        <v>-4.71</v>
      </c>
      <c r="I33" s="32" t="n">
        <v>86</v>
      </c>
      <c r="J33" s="32" t="n">
        <v>269.3</v>
      </c>
      <c r="K33" s="33" t="inlineStr">
        <is>
          <t>Critical</t>
        </is>
      </c>
      <c r="L33" s="34" t="n">
        <v>9</v>
      </c>
      <c r="M33" s="34" t="n">
        <v>20</v>
      </c>
      <c r="N33" s="34" t="inlineStr">
        <is>
          <t>2026-05-09T17:08:59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1" t="n">
        <v>-5.71</v>
      </c>
      <c r="I34" s="32" t="n">
        <v>46</v>
      </c>
      <c r="J34" s="32" t="n">
        <v>2056.58</v>
      </c>
      <c r="K34" s="33" t="inlineStr">
        <is>
          <t>Critical</t>
        </is>
      </c>
      <c r="L34" s="30" t="n">
        <v>9</v>
      </c>
      <c r="M34" s="30" t="n">
        <v>25</v>
      </c>
      <c r="N34" s="30" t="inlineStr">
        <is>
          <t>2026-05-09T17:08:59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-3.71</v>
      </c>
      <c r="I35" s="32" t="n">
        <v>152</v>
      </c>
      <c r="J35" s="32" t="n">
        <v>5293.79</v>
      </c>
      <c r="K35" s="33" t="inlineStr">
        <is>
          <t>Critical</t>
        </is>
      </c>
      <c r="L35" s="34" t="n">
        <v>9</v>
      </c>
      <c r="M35" s="34" t="n">
        <v>14</v>
      </c>
      <c r="N35" s="34" t="inlineStr">
        <is>
          <t>2026-05-09T17:08:59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1" t="n">
        <v>-0.71</v>
      </c>
      <c r="I36" s="32" t="n">
        <v>38</v>
      </c>
      <c r="J36" s="32" t="n">
        <v>1980.41</v>
      </c>
      <c r="K36" s="33" t="inlineStr">
        <is>
          <t>Critical</t>
        </is>
      </c>
      <c r="L36" s="30" t="n">
        <v>8</v>
      </c>
      <c r="M36" s="30" t="n">
        <v>27</v>
      </c>
      <c r="N36" s="30" t="inlineStr">
        <is>
          <t>2026-05-09T17:08:59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-13.71</v>
      </c>
      <c r="I2" s="32" t="n">
        <v>139</v>
      </c>
      <c r="J2" s="32" t="n">
        <v>6322.08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2026-05-09T17:08:59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-16.71</v>
      </c>
      <c r="I3" s="32" t="n">
        <v>144</v>
      </c>
      <c r="J3" s="32" t="n">
        <v>6169.74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2026-05-09T17:08:59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-50.71</v>
      </c>
      <c r="I4" s="32" t="n">
        <v>41</v>
      </c>
      <c r="J4" s="32" t="n">
        <v>2432.57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2026-05-09T17:08:59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-31.71</v>
      </c>
      <c r="I5" s="32" t="n">
        <v>150</v>
      </c>
      <c r="J5" s="32" t="n">
        <v>6283.99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2026-05-09T17:08:59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-13.71</v>
      </c>
      <c r="I6" s="32" t="n">
        <v>45</v>
      </c>
      <c r="J6" s="32" t="n">
        <v>1409.14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2026-05-09T17:08:59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-12.71</v>
      </c>
      <c r="I7" s="32" t="n">
        <v>74</v>
      </c>
      <c r="J7" s="32" t="n">
        <v>3579.97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2026-05-09T17:08:59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-31.71</v>
      </c>
      <c r="I8" s="32" t="n">
        <v>49</v>
      </c>
      <c r="J8" s="32" t="n">
        <v>1713.82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2026-05-09T17:08:59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-17.71</v>
      </c>
      <c r="I9" s="32" t="n">
        <v>138</v>
      </c>
      <c r="J9" s="32" t="n">
        <v>6017.4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2026-05-09T17:08:59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-47.71</v>
      </c>
      <c r="I10" s="32" t="n">
        <v>87</v>
      </c>
      <c r="J10" s="32" t="n">
        <v>3324.68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2026-05-09T17:08:59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-37.71</v>
      </c>
      <c r="I11" s="32" t="n">
        <v>119</v>
      </c>
      <c r="J11" s="32" t="n">
        <v>6322.08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2026-05-09T17:08:59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-34.71</v>
      </c>
      <c r="I12" s="32" t="n">
        <v>133</v>
      </c>
      <c r="J12" s="32" t="n">
        <v>6398.25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2026-05-09T17:08:59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-10.71</v>
      </c>
      <c r="I13" s="32" t="n">
        <v>44</v>
      </c>
      <c r="J13" s="32" t="n">
        <v>1942.32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2026-05-09T17:08:59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-15.71</v>
      </c>
      <c r="I14" s="32" t="n">
        <v>77</v>
      </c>
      <c r="J14" s="32" t="n">
        <v>2970.61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2026-05-09T17:08:59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-32.71</v>
      </c>
      <c r="I15" s="32" t="n">
        <v>83</v>
      </c>
      <c r="J15" s="32" t="n">
        <v>5408.04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2026-05-09T17:08:59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-40.71</v>
      </c>
      <c r="I16" s="32" t="n">
        <v>41</v>
      </c>
      <c r="J16" s="32" t="n">
        <v>1937.83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2026-05-09T17:08:59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-23.71</v>
      </c>
      <c r="I17" s="32" t="n">
        <v>70</v>
      </c>
      <c r="J17" s="32" t="n">
        <v>6436.33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2026-05-09T17:08:59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-45.71</v>
      </c>
      <c r="I18" s="32" t="n">
        <v>92</v>
      </c>
      <c r="J18" s="32" t="n">
        <v>4368.56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2026-05-09T17:08:59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-32.71</v>
      </c>
      <c r="I19" s="32" t="n">
        <v>70</v>
      </c>
      <c r="J19" s="32" t="n">
        <v>3313.38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2026-05-09T17:08:59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-35.71</v>
      </c>
      <c r="I20" s="32" t="n">
        <v>85</v>
      </c>
      <c r="J20" s="32" t="n">
        <v>2742.11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2026-05-09T17:08:59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-35.71</v>
      </c>
      <c r="I21" s="32" t="n">
        <v>160</v>
      </c>
      <c r="J21" s="32" t="n">
        <v>5598.47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2026-05-09T17:08:59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-31.71</v>
      </c>
      <c r="I22" s="32" t="n">
        <v>152</v>
      </c>
      <c r="J22" s="32" t="n">
        <v>5446.13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2026-05-09T17:08:59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-29.71</v>
      </c>
      <c r="I23" s="32" t="n">
        <v>160</v>
      </c>
      <c r="J23" s="32" t="n">
        <v>6588.67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2026-05-09T17:08:59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-43.71</v>
      </c>
      <c r="I24" s="32" t="n">
        <v>87</v>
      </c>
      <c r="J24" s="32" t="n">
        <v>4097.38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2026-05-09T17:08:59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-46.71</v>
      </c>
      <c r="I25" s="32" t="n">
        <v>30</v>
      </c>
      <c r="J25" s="32" t="n">
        <v>1900.02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2026-05-09T17:08:59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-35.71</v>
      </c>
      <c r="I26" s="32" t="n">
        <v>84</v>
      </c>
      <c r="J26" s="32" t="n">
        <v>5331.87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2026-05-09T17:08:59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-22.71</v>
      </c>
      <c r="I27" s="32" t="n">
        <v>131</v>
      </c>
      <c r="J27" s="32" t="n">
        <v>6283.99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2026-05-09T17:08:59</t>
        </is>
      </c>
    </row>
    <row r="28" ht="18" customHeight="1">
      <c r="A28" s="30" t="inlineStr">
        <is>
          <t>SUDU5592328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Wan Hai 307</t>
        </is>
      </c>
      <c r="E28" s="30" t="inlineStr">
        <is>
          <t>At Sea (Wan Hai 307)</t>
        </is>
      </c>
      <c r="F28" s="30" t="inlineStr">
        <is>
          <t>DEHAM</t>
        </is>
      </c>
      <c r="G28" s="30" t="inlineStr">
        <is>
          <t>USBAL</t>
        </is>
      </c>
      <c r="H28" s="31" t="n">
        <v>-10.71</v>
      </c>
      <c r="I28" s="32" t="n">
        <v>132</v>
      </c>
      <c r="J28" s="32" t="n">
        <v>1391.28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2026-05-09T17:08:59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-22.71</v>
      </c>
      <c r="I29" s="32" t="n">
        <v>87</v>
      </c>
      <c r="J29" s="32" t="n">
        <v>5293.79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2026-05-09T17:08:59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-25.71</v>
      </c>
      <c r="I30" s="32" t="n">
        <v>88</v>
      </c>
      <c r="J30" s="32" t="n">
        <v>3465.72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2026-05-09T17:08:59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-18.71</v>
      </c>
      <c r="I31" s="32" t="n">
        <v>138</v>
      </c>
      <c r="J31" s="32" t="n">
        <v>6626.75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2026-05-09T17:08:59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1" t="n">
        <v>-4.71</v>
      </c>
      <c r="I32" s="32" t="n">
        <v>27</v>
      </c>
      <c r="J32" s="32" t="n">
        <v>2056.58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2026-05-09T17:08:59</t>
        </is>
      </c>
    </row>
    <row r="33" ht="18" customHeight="1">
      <c r="A33" s="34" t="inlineStr">
        <is>
          <t>CLHU5450636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TWKHH</t>
        </is>
      </c>
      <c r="G33" s="34" t="inlineStr">
        <is>
          <t>USSEA</t>
        </is>
      </c>
      <c r="H33" s="31" t="n">
        <v>-4.71</v>
      </c>
      <c r="I33" s="32" t="n">
        <v>86</v>
      </c>
      <c r="J33" s="32" t="n">
        <v>269.3</v>
      </c>
      <c r="K33" s="33" t="inlineStr">
        <is>
          <t>Critical</t>
        </is>
      </c>
      <c r="L33" s="34" t="n">
        <v>9</v>
      </c>
      <c r="M33" s="34" t="n">
        <v>20</v>
      </c>
      <c r="N33" s="34" t="inlineStr">
        <is>
          <t>2026-05-09T17:08:59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1" t="n">
        <v>-5.71</v>
      </c>
      <c r="I34" s="32" t="n">
        <v>46</v>
      </c>
      <c r="J34" s="32" t="n">
        <v>2056.58</v>
      </c>
      <c r="K34" s="33" t="inlineStr">
        <is>
          <t>Critical</t>
        </is>
      </c>
      <c r="L34" s="30" t="n">
        <v>9</v>
      </c>
      <c r="M34" s="30" t="n">
        <v>25</v>
      </c>
      <c r="N34" s="30" t="inlineStr">
        <is>
          <t>2026-05-09T17:08:59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-3.71</v>
      </c>
      <c r="I35" s="32" t="n">
        <v>152</v>
      </c>
      <c r="J35" s="32" t="n">
        <v>5293.79</v>
      </c>
      <c r="K35" s="33" t="inlineStr">
        <is>
          <t>Critical</t>
        </is>
      </c>
      <c r="L35" s="34" t="n">
        <v>9</v>
      </c>
      <c r="M35" s="34" t="n">
        <v>14</v>
      </c>
      <c r="N35" s="34" t="inlineStr">
        <is>
          <t>2026-05-09T17:08:59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1" t="n">
        <v>-0.71</v>
      </c>
      <c r="I36" s="32" t="n">
        <v>38</v>
      </c>
      <c r="J36" s="32" t="n">
        <v>1980.41</v>
      </c>
      <c r="K36" s="33" t="inlineStr">
        <is>
          <t>Critical</t>
        </is>
      </c>
      <c r="L36" s="30" t="n">
        <v>8</v>
      </c>
      <c r="M36" s="30" t="n">
        <v>27</v>
      </c>
      <c r="N36" s="30" t="inlineStr">
        <is>
          <t>2026-05-09T17:08:59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Trans-Pacific</t>
        </is>
      </c>
      <c r="B2" s="35" t="n">
        <v>14</v>
      </c>
      <c r="C2" s="36" t="n">
        <v>14</v>
      </c>
      <c r="D2" s="35" t="n">
        <v>0</v>
      </c>
      <c r="E2" s="35" t="n">
        <v>0</v>
      </c>
      <c r="F2" s="37" t="n">
        <v>48627.76</v>
      </c>
      <c r="G2" s="35" t="n">
        <v>-30.1</v>
      </c>
      <c r="H2" s="35" t="n">
        <v>4</v>
      </c>
      <c r="I2" s="35" t="n">
        <v>5</v>
      </c>
      <c r="J2" s="35" t="n">
        <v>5</v>
      </c>
    </row>
    <row r="3" ht="20" customHeight="1">
      <c r="A3" s="35" t="inlineStr">
        <is>
          <t>Asia-Europe</t>
        </is>
      </c>
      <c r="B3" s="35" t="n">
        <v>10</v>
      </c>
      <c r="C3" s="36" t="n">
        <v>10</v>
      </c>
      <c r="D3" s="35" t="n">
        <v>0</v>
      </c>
      <c r="E3" s="35" t="n">
        <v>0</v>
      </c>
      <c r="F3" s="37" t="n">
        <v>47818.75</v>
      </c>
      <c r="G3" s="35" t="n">
        <v>-22.2</v>
      </c>
      <c r="H3" s="35" t="n">
        <v>6</v>
      </c>
      <c r="I3" s="35" t="n">
        <v>3</v>
      </c>
      <c r="J3" s="35" t="n">
        <v>1</v>
      </c>
    </row>
    <row r="4" ht="20" customHeight="1">
      <c r="A4" s="35" t="inlineStr">
        <is>
          <t>Intra-Asia</t>
        </is>
      </c>
      <c r="B4" s="35" t="n">
        <v>6</v>
      </c>
      <c r="C4" s="36" t="n">
        <v>6</v>
      </c>
      <c r="D4" s="35" t="n">
        <v>0</v>
      </c>
      <c r="E4" s="35" t="n">
        <v>0</v>
      </c>
      <c r="F4" s="37" t="n">
        <v>26426.63</v>
      </c>
      <c r="G4" s="35" t="n">
        <v>-27.7</v>
      </c>
      <c r="H4" s="35" t="n">
        <v>4</v>
      </c>
      <c r="I4" s="35" t="n">
        <v>0</v>
      </c>
      <c r="J4" s="35" t="n">
        <v>2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19900.49</v>
      </c>
      <c r="G5" s="35" t="n">
        <v>-16.1</v>
      </c>
      <c r="H5" s="35" t="n">
        <v>3</v>
      </c>
      <c r="I5" s="35" t="n">
        <v>1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9</v>
      </c>
      <c r="C2" s="38" t="n">
        <v>9</v>
      </c>
      <c r="D2" s="38" t="n">
        <v>0</v>
      </c>
      <c r="E2" s="38" t="n">
        <v>0</v>
      </c>
      <c r="F2" s="39" t="n">
        <v>17429.27</v>
      </c>
      <c r="G2" s="39" t="n">
        <v>40.11</v>
      </c>
      <c r="H2" s="38" t="n">
        <v>26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28131.71</v>
      </c>
      <c r="G3" s="41" t="n">
        <v>82.89</v>
      </c>
      <c r="H3" s="40" t="n">
        <v>16.1</v>
      </c>
    </row>
    <row r="4" ht="22" customHeight="1">
      <c r="A4" s="42" t="inlineStr">
        <is>
          <t>One-Way</t>
        </is>
      </c>
      <c r="B4" s="42" t="n">
        <v>17</v>
      </c>
      <c r="C4" s="42" t="n">
        <v>17</v>
      </c>
      <c r="D4" s="42" t="n">
        <v>0</v>
      </c>
      <c r="E4" s="42" t="n">
        <v>0</v>
      </c>
      <c r="F4" s="43" t="n">
        <v>97212.64999999999</v>
      </c>
      <c r="G4" s="43" t="n">
        <v>127.76</v>
      </c>
      <c r="H4" s="42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2026-05-09T09:08:59Z</dcterms:created>
  <dcterms:modified xsi:type="dcterms:W3CDTF">2026-05-09T09:09:00Z</dcterms:modified>
</cp:coreProperties>
</file>