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11:34:45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$319,765</t>
        </is>
      </c>
      <c r="F5" s="8" t="inlineStr">
        <is>
          <t>-66.1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108981.61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64479.23</v>
      </c>
    </row>
    <row r="11" ht="20" customHeight="1">
      <c r="A11" s="19" t="inlineStr">
        <is>
          <t>Trans-Atlantic</t>
        </is>
      </c>
      <c r="B11" s="19" t="n">
        <v>8</v>
      </c>
      <c r="C11" s="20" t="n">
        <v>4</v>
      </c>
      <c r="D11" s="21" t="n">
        <v>0</v>
      </c>
      <c r="E11" s="22" t="n">
        <v>4</v>
      </c>
      <c r="F11" s="23" t="n">
        <v>49636.04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96667.89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-69.81999999999999</v>
      </c>
      <c r="I2" s="32" t="n">
        <v>137</v>
      </c>
      <c r="J2" s="32" t="n">
        <v>15634.88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2026-07-04T19:34:45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-72.81999999999999</v>
      </c>
      <c r="I3" s="32" t="n">
        <v>113</v>
      </c>
      <c r="J3" s="32" t="n">
        <v>15258.14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2026-07-04T19:34:45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-69.81999999999999</v>
      </c>
      <c r="I4" s="32" t="n">
        <v>42</v>
      </c>
      <c r="J4" s="32" t="n">
        <v>3484.88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2026-07-04T19:34:45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-87.81999999999999</v>
      </c>
      <c r="I5" s="32" t="n">
        <v>177</v>
      </c>
      <c r="J5" s="32" t="n">
        <v>15540.69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2026-07-04T19:34:45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-68.81999999999999</v>
      </c>
      <c r="I6" s="32" t="n">
        <v>71</v>
      </c>
      <c r="J6" s="32" t="n">
        <v>8853.49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2026-07-04T19:34:45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-87.81999999999999</v>
      </c>
      <c r="I7" s="32" t="n">
        <v>49</v>
      </c>
      <c r="J7" s="32" t="n">
        <v>4238.37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2026-07-04T19:34:45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-103.82</v>
      </c>
      <c r="I8" s="32" t="n">
        <v>96</v>
      </c>
      <c r="J8" s="32" t="n">
        <v>7307.87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2026-07-04T19:34:45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-93.81999999999999</v>
      </c>
      <c r="I9" s="32" t="n">
        <v>141</v>
      </c>
      <c r="J9" s="32" t="n">
        <v>15634.88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2026-07-04T19:34:45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-73.81999999999999</v>
      </c>
      <c r="I10" s="32" t="n">
        <v>118</v>
      </c>
      <c r="J10" s="32" t="n">
        <v>14881.39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2026-07-04T19:34:45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-90.81999999999999</v>
      </c>
      <c r="I11" s="32" t="n">
        <v>166</v>
      </c>
      <c r="J11" s="32" t="n">
        <v>15823.25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2026-07-04T19:34:45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-71.81999999999999</v>
      </c>
      <c r="I12" s="32" t="n">
        <v>96</v>
      </c>
      <c r="J12" s="32" t="n">
        <v>7346.51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2026-07-04T19:34:45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-79.81999999999999</v>
      </c>
      <c r="I13" s="32" t="n">
        <v>100</v>
      </c>
      <c r="J13" s="32" t="n">
        <v>15917.44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2026-07-04T19:34:45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-88.81999999999999</v>
      </c>
      <c r="I14" s="32" t="n">
        <v>90</v>
      </c>
      <c r="J14" s="32" t="n">
        <v>13374.42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2026-07-04T19:34:45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-96.81999999999999</v>
      </c>
      <c r="I15" s="32" t="n">
        <v>42</v>
      </c>
      <c r="J15" s="32" t="n">
        <v>4686.79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2026-07-04T19:34:45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-66.81999999999999</v>
      </c>
      <c r="I16" s="32" t="n">
        <v>49</v>
      </c>
      <c r="J16" s="32" t="n">
        <v>4803.49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2026-07-04T19:34:45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-91.81999999999999</v>
      </c>
      <c r="I17" s="32" t="n">
        <v>98</v>
      </c>
      <c r="J17" s="32" t="n">
        <v>6781.39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2026-07-04T19:34:45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-88.81999999999999</v>
      </c>
      <c r="I18" s="32" t="n">
        <v>69</v>
      </c>
      <c r="J18" s="32" t="n">
        <v>8194.18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2026-07-04T19:34:45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-87.81999999999999</v>
      </c>
      <c r="I19" s="32" t="n">
        <v>113</v>
      </c>
      <c r="J19" s="32" t="n">
        <v>13468.6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2026-07-04T19:34:45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-85.81999999999999</v>
      </c>
      <c r="I20" s="32" t="n">
        <v>157</v>
      </c>
      <c r="J20" s="32" t="n">
        <v>16294.18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2026-07-04T19:34:45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-94.81999999999999</v>
      </c>
      <c r="I21" s="32" t="n">
        <v>70</v>
      </c>
      <c r="J21" s="32" t="n">
        <v>8759.299999999999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2026-07-04T19:34:45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-99.81999999999999</v>
      </c>
      <c r="I22" s="32" t="n">
        <v>77</v>
      </c>
      <c r="J22" s="32" t="n">
        <v>9426.99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2026-07-04T19:34:45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-91.81999999999999</v>
      </c>
      <c r="I23" s="32" t="n">
        <v>101</v>
      </c>
      <c r="J23" s="32" t="n">
        <v>13186.04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2026-07-04T19:34:45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-102.82</v>
      </c>
      <c r="I24" s="32" t="n">
        <v>29</v>
      </c>
      <c r="J24" s="32" t="n">
        <v>4200.17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2026-07-04T19:34:45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-78.81999999999999</v>
      </c>
      <c r="I25" s="32" t="n">
        <v>135</v>
      </c>
      <c r="J25" s="32" t="n">
        <v>15540.69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2026-07-04T19:34:45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-78.81999999999999</v>
      </c>
      <c r="I26" s="32" t="n">
        <v>89</v>
      </c>
      <c r="J26" s="32" t="n">
        <v>13091.86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2026-07-04T19:34:45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-91.81999999999999</v>
      </c>
      <c r="I27" s="32" t="n">
        <v>166</v>
      </c>
      <c r="J27" s="32" t="n">
        <v>13845.35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2026-07-04T19:34:45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-74.81999999999999</v>
      </c>
      <c r="I28" s="32" t="n">
        <v>129</v>
      </c>
      <c r="J28" s="32" t="n">
        <v>16388.37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2026-07-04T19:34:45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-59.82</v>
      </c>
      <c r="I29" s="32" t="n">
        <v>110</v>
      </c>
      <c r="J29" s="32" t="n">
        <v>13091.86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2026-07-04T19:34:45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-71.81999999999999</v>
      </c>
      <c r="I30" s="32" t="n">
        <v>26</v>
      </c>
      <c r="J30" s="32" t="n">
        <v>4709.3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2026-07-04T19:34:45</t>
        </is>
      </c>
    </row>
    <row r="31" ht="18" customHeight="1">
      <c r="A31" s="34" t="inlineStr">
        <is>
          <t>ZIMU9877679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USLONG</t>
        </is>
      </c>
      <c r="H31" s="35" t="n">
        <v>2.18</v>
      </c>
      <c r="I31" s="32" t="n">
        <v>150</v>
      </c>
      <c r="J31" s="32" t="n">
        <v>150</v>
      </c>
      <c r="K31" s="36" t="inlineStr">
        <is>
          <t>Safe</t>
        </is>
      </c>
      <c r="L31" s="34" t="n">
        <v>6</v>
      </c>
      <c r="M31" s="34" t="n">
        <v>8</v>
      </c>
      <c r="N31" s="34" t="inlineStr">
        <is>
          <t>2026-07-04T19:34:45</t>
        </is>
      </c>
    </row>
    <row r="32" ht="18" customHeight="1">
      <c r="A32" s="30" t="inlineStr">
        <is>
          <t>CLHU8257536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GBFXT</t>
        </is>
      </c>
      <c r="G32" s="30" t="inlineStr">
        <is>
          <t>BOS</t>
        </is>
      </c>
      <c r="H32" s="35" t="n">
        <v>3.18</v>
      </c>
      <c r="I32" s="32" t="n">
        <v>145</v>
      </c>
      <c r="J32" s="32" t="n">
        <v>145</v>
      </c>
      <c r="K32" s="36" t="inlineStr">
        <is>
          <t>Safe</t>
        </is>
      </c>
      <c r="L32" s="30" t="n">
        <v>5</v>
      </c>
      <c r="M32" s="30" t="n">
        <v>8</v>
      </c>
      <c r="N32" s="30" t="inlineStr">
        <is>
          <t>2026-07-04T19:34:45</t>
        </is>
      </c>
    </row>
    <row r="33" ht="18" customHeight="1">
      <c r="A33" s="34" t="inlineStr">
        <is>
          <t>TRLU7314205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VNSGN</t>
        </is>
      </c>
      <c r="H33" s="35" t="n">
        <v>4.18</v>
      </c>
      <c r="I33" s="32" t="n">
        <v>85</v>
      </c>
      <c r="J33" s="32" t="n">
        <v>85</v>
      </c>
      <c r="K33" s="36" t="inlineStr">
        <is>
          <t>Safe</t>
        </is>
      </c>
      <c r="L33" s="34" t="n">
        <v>5</v>
      </c>
      <c r="M33" s="34" t="n">
        <v>11</v>
      </c>
      <c r="N33" s="34" t="inlineStr">
        <is>
          <t>2026-07-04T19:34:45</t>
        </is>
      </c>
    </row>
    <row r="34" ht="18" customHeight="1">
      <c r="A34" s="30" t="inlineStr">
        <is>
          <t>APZU5517752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DEHAM</t>
        </is>
      </c>
      <c r="G34" s="30" t="inlineStr">
        <is>
          <t>USBAL</t>
        </is>
      </c>
      <c r="H34" s="35" t="n">
        <v>36.18</v>
      </c>
      <c r="I34" s="32" t="n">
        <v>44</v>
      </c>
      <c r="J34" s="32" t="n">
        <v>44</v>
      </c>
      <c r="K34" s="36" t="inlineStr">
        <is>
          <t>Safe</t>
        </is>
      </c>
      <c r="L34" s="30" t="n">
        <v>2</v>
      </c>
      <c r="M34" s="30" t="n">
        <v>32</v>
      </c>
      <c r="N34" s="30" t="inlineStr">
        <is>
          <t>2026-07-04T19:34:45</t>
        </is>
      </c>
    </row>
    <row r="35" ht="18" customHeight="1">
      <c r="A35" s="34" t="inlineStr">
        <is>
          <t>TCKU2763078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DEHAM</t>
        </is>
      </c>
      <c r="G35" s="34" t="inlineStr">
        <is>
          <t>USNYC</t>
        </is>
      </c>
      <c r="H35" s="35" t="n">
        <v>27.18</v>
      </c>
      <c r="I35" s="32" t="n">
        <v>78</v>
      </c>
      <c r="J35" s="32" t="n">
        <v>78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2026-07-04T19:34:45</t>
        </is>
      </c>
    </row>
    <row r="36" ht="18" customHeight="1">
      <c r="A36" s="30" t="inlineStr">
        <is>
          <t>YMLU4801747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BARCELONA</t>
        </is>
      </c>
      <c r="G36" s="30" t="inlineStr">
        <is>
          <t>USNYC</t>
        </is>
      </c>
      <c r="H36" s="35" t="n">
        <v>36.18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2026-07-04T19:34:45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-69.81999999999999</v>
      </c>
      <c r="I2" s="32" t="n">
        <v>137</v>
      </c>
      <c r="J2" s="32" t="n">
        <v>15634.88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2026-07-04T19:34:45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-72.81999999999999</v>
      </c>
      <c r="I3" s="32" t="n">
        <v>113</v>
      </c>
      <c r="J3" s="32" t="n">
        <v>15258.14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2026-07-04T19:34:45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-69.81999999999999</v>
      </c>
      <c r="I4" s="32" t="n">
        <v>42</v>
      </c>
      <c r="J4" s="32" t="n">
        <v>3484.88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2026-07-04T19:34:45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-87.81999999999999</v>
      </c>
      <c r="I5" s="32" t="n">
        <v>177</v>
      </c>
      <c r="J5" s="32" t="n">
        <v>15540.69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2026-07-04T19:34:45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-68.81999999999999</v>
      </c>
      <c r="I6" s="32" t="n">
        <v>71</v>
      </c>
      <c r="J6" s="32" t="n">
        <v>8853.49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2026-07-04T19:34:45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-87.81999999999999</v>
      </c>
      <c r="I7" s="32" t="n">
        <v>49</v>
      </c>
      <c r="J7" s="32" t="n">
        <v>4238.37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2026-07-04T19:34:45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-103.82</v>
      </c>
      <c r="I8" s="32" t="n">
        <v>96</v>
      </c>
      <c r="J8" s="32" t="n">
        <v>7307.87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2026-07-04T19:34:45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-93.81999999999999</v>
      </c>
      <c r="I9" s="32" t="n">
        <v>141</v>
      </c>
      <c r="J9" s="32" t="n">
        <v>15634.88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2026-07-04T19:34:45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-73.81999999999999</v>
      </c>
      <c r="I10" s="32" t="n">
        <v>118</v>
      </c>
      <c r="J10" s="32" t="n">
        <v>14881.39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2026-07-04T19:34:45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-90.81999999999999</v>
      </c>
      <c r="I11" s="32" t="n">
        <v>166</v>
      </c>
      <c r="J11" s="32" t="n">
        <v>15823.25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2026-07-04T19:34:45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-71.81999999999999</v>
      </c>
      <c r="I12" s="32" t="n">
        <v>96</v>
      </c>
      <c r="J12" s="32" t="n">
        <v>7346.51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2026-07-04T19:34:45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-79.81999999999999</v>
      </c>
      <c r="I13" s="32" t="n">
        <v>100</v>
      </c>
      <c r="J13" s="32" t="n">
        <v>15917.44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2026-07-04T19:34:45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-88.81999999999999</v>
      </c>
      <c r="I14" s="32" t="n">
        <v>90</v>
      </c>
      <c r="J14" s="32" t="n">
        <v>13374.42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2026-07-04T19:34:45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-96.81999999999999</v>
      </c>
      <c r="I15" s="32" t="n">
        <v>42</v>
      </c>
      <c r="J15" s="32" t="n">
        <v>4686.79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2026-07-04T19:34:45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-66.81999999999999</v>
      </c>
      <c r="I16" s="32" t="n">
        <v>49</v>
      </c>
      <c r="J16" s="32" t="n">
        <v>4803.49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2026-07-04T19:34:45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-91.81999999999999</v>
      </c>
      <c r="I17" s="32" t="n">
        <v>98</v>
      </c>
      <c r="J17" s="32" t="n">
        <v>6781.39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2026-07-04T19:34:45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-88.81999999999999</v>
      </c>
      <c r="I18" s="32" t="n">
        <v>69</v>
      </c>
      <c r="J18" s="32" t="n">
        <v>8194.18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2026-07-04T19:34:45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-87.81999999999999</v>
      </c>
      <c r="I19" s="32" t="n">
        <v>113</v>
      </c>
      <c r="J19" s="32" t="n">
        <v>13468.6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2026-07-04T19:34:45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-85.81999999999999</v>
      </c>
      <c r="I20" s="32" t="n">
        <v>157</v>
      </c>
      <c r="J20" s="32" t="n">
        <v>16294.18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2026-07-04T19:34:45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-94.81999999999999</v>
      </c>
      <c r="I21" s="32" t="n">
        <v>70</v>
      </c>
      <c r="J21" s="32" t="n">
        <v>8759.299999999999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2026-07-04T19:34:45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-99.81999999999999</v>
      </c>
      <c r="I22" s="32" t="n">
        <v>77</v>
      </c>
      <c r="J22" s="32" t="n">
        <v>9426.99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2026-07-04T19:34:45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-91.81999999999999</v>
      </c>
      <c r="I23" s="32" t="n">
        <v>101</v>
      </c>
      <c r="J23" s="32" t="n">
        <v>13186.04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2026-07-04T19:34:45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-102.82</v>
      </c>
      <c r="I24" s="32" t="n">
        <v>29</v>
      </c>
      <c r="J24" s="32" t="n">
        <v>4200.17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2026-07-04T19:34:45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-78.81999999999999</v>
      </c>
      <c r="I25" s="32" t="n">
        <v>135</v>
      </c>
      <c r="J25" s="32" t="n">
        <v>15540.69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2026-07-04T19:34:45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-78.81999999999999</v>
      </c>
      <c r="I26" s="32" t="n">
        <v>89</v>
      </c>
      <c r="J26" s="32" t="n">
        <v>13091.86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2026-07-04T19:34:45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-91.81999999999999</v>
      </c>
      <c r="I27" s="32" t="n">
        <v>166</v>
      </c>
      <c r="J27" s="32" t="n">
        <v>13845.35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2026-07-04T19:34:45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-74.81999999999999</v>
      </c>
      <c r="I28" s="32" t="n">
        <v>129</v>
      </c>
      <c r="J28" s="32" t="n">
        <v>16388.37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2026-07-04T19:34:45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-59.82</v>
      </c>
      <c r="I29" s="32" t="n">
        <v>110</v>
      </c>
      <c r="J29" s="32" t="n">
        <v>13091.86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2026-07-04T19:34:45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-71.81999999999999</v>
      </c>
      <c r="I30" s="32" t="n">
        <v>26</v>
      </c>
      <c r="J30" s="32" t="n">
        <v>4709.3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2026-07-04T19:34:45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108981.61</v>
      </c>
      <c r="G2" s="37" t="n">
        <v>-77.90000000000001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96667.89</v>
      </c>
      <c r="G3" s="37" t="n">
        <v>-79.40000000000001</v>
      </c>
      <c r="H3" s="37" t="n">
        <v>5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64479.23</v>
      </c>
      <c r="G4" s="37" t="n">
        <v>-72.8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4</v>
      </c>
      <c r="D5" s="37" t="n">
        <v>0</v>
      </c>
      <c r="E5" s="37" t="n">
        <v>4</v>
      </c>
      <c r="F5" s="39" t="n">
        <v>49636.04</v>
      </c>
      <c r="G5" s="37" t="n">
        <v>-28.7</v>
      </c>
      <c r="H5" s="37" t="n">
        <v>3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6</v>
      </c>
      <c r="D2" s="40" t="n">
        <v>0</v>
      </c>
      <c r="E2" s="40" t="n">
        <v>2</v>
      </c>
      <c r="F2" s="41" t="n">
        <v>26123</v>
      </c>
      <c r="G2" s="41" t="n">
        <v>40.38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56669.73</v>
      </c>
      <c r="G3" s="43" t="n">
        <v>81.88</v>
      </c>
      <c r="H3" s="42" t="n">
        <v>15.6</v>
      </c>
    </row>
    <row r="4" ht="22" customHeight="1">
      <c r="A4" s="44" t="inlineStr">
        <is>
          <t>One-Way</t>
        </is>
      </c>
      <c r="B4" s="44" t="n">
        <v>19</v>
      </c>
      <c r="C4" s="44" t="n">
        <v>16</v>
      </c>
      <c r="D4" s="44" t="n">
        <v>0</v>
      </c>
      <c r="E4" s="44" t="n">
        <v>3</v>
      </c>
      <c r="F4" s="45" t="n">
        <v>236972.04</v>
      </c>
      <c r="G4" s="45" t="n">
        <v>127.47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2026-07-04T11:34:45Z</dcterms:created>
  <dcterms:modified xsi:type="dcterms:W3CDTF">2026-07-04T11:34:46Z</dcterms:modified>
</cp:coreProperties>
</file>