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2026-06-25 19:02:05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$312,773</t>
        </is>
      </c>
      <c r="F5" s="8" t="inlineStr">
        <is>
          <t>-64.1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106751.68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59334.69</v>
      </c>
    </row>
    <row r="11" ht="20" customHeight="1">
      <c r="A11" s="19" t="inlineStr">
        <is>
          <t>Trans-Atlantic</t>
        </is>
      </c>
      <c r="B11" s="19" t="n">
        <v>8</v>
      </c>
      <c r="C11" s="20" t="n">
        <v>5</v>
      </c>
      <c r="D11" s="21" t="n">
        <v>0</v>
      </c>
      <c r="E11" s="22" t="n">
        <v>3</v>
      </c>
      <c r="F11" s="23" t="n">
        <v>49502.58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97184.16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-52.13</v>
      </c>
      <c r="I2" s="32" t="n">
        <v>29</v>
      </c>
      <c r="J2" s="32" t="n">
        <v>4616.82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2026-06-26T03:02:05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-61.13</v>
      </c>
      <c r="I3" s="32" t="n">
        <v>185</v>
      </c>
      <c r="J3" s="32" t="n">
        <v>14192.45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2026-06-26T03:02:05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-64.13</v>
      </c>
      <c r="I4" s="32" t="n">
        <v>171</v>
      </c>
      <c r="J4" s="32" t="n">
        <v>13850.46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2026-06-26T03:02:05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-61.13</v>
      </c>
      <c r="I5" s="32" t="n">
        <v>49</v>
      </c>
      <c r="J5" s="32" t="n">
        <v>3163.38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2026-06-26T03:02:05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-60.13</v>
      </c>
      <c r="I6" s="32" t="n">
        <v>63</v>
      </c>
      <c r="J6" s="32" t="n">
        <v>8036.69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2026-06-26T03:02:05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-79.13</v>
      </c>
      <c r="I7" s="32" t="n">
        <v>44</v>
      </c>
      <c r="J7" s="32" t="n">
        <v>3847.35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2026-06-26T03:02:05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-95.13</v>
      </c>
      <c r="I8" s="32" t="n">
        <v>76</v>
      </c>
      <c r="J8" s="32" t="n">
        <v>6690.92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2026-06-26T03:02:05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-85.13</v>
      </c>
      <c r="I9" s="32" t="n">
        <v>114</v>
      </c>
      <c r="J9" s="32" t="n">
        <v>14192.45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2026-06-26T03:02:05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-65.13</v>
      </c>
      <c r="I10" s="32" t="n">
        <v>190</v>
      </c>
      <c r="J10" s="32" t="n">
        <v>13508.47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2026-06-26T03:02:05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-82.13</v>
      </c>
      <c r="I11" s="32" t="n">
        <v>142</v>
      </c>
      <c r="J11" s="32" t="n">
        <v>14363.44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2026-06-26T03:02:05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-63.13</v>
      </c>
      <c r="I12" s="32" t="n">
        <v>68</v>
      </c>
      <c r="J12" s="32" t="n">
        <v>6668.74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2026-06-26T03:02:05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-71.13</v>
      </c>
      <c r="I13" s="32" t="n">
        <v>103</v>
      </c>
      <c r="J13" s="32" t="n">
        <v>14448.94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2026-06-26T03:02:05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-80.13</v>
      </c>
      <c r="I14" s="32" t="n">
        <v>100</v>
      </c>
      <c r="J14" s="32" t="n">
        <v>12140.53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2026-06-26T03:02:05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-58.13</v>
      </c>
      <c r="I15" s="32" t="n">
        <v>44</v>
      </c>
      <c r="J15" s="32" t="n">
        <v>4360.33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2026-06-26T03:02:05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-93.13</v>
      </c>
      <c r="I16" s="32" t="n">
        <v>83</v>
      </c>
      <c r="J16" s="32" t="n">
        <v>9014.92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2026-06-26T03:02:05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-53.13</v>
      </c>
      <c r="I17" s="32" t="n">
        <v>41</v>
      </c>
      <c r="J17" s="32" t="n">
        <v>4616.82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2026-06-26T03:02:05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-80.13</v>
      </c>
      <c r="I18" s="32" t="n">
        <v>102</v>
      </c>
      <c r="J18" s="32" t="n">
        <v>7438.21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2026-06-26T03:02:05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-83.13</v>
      </c>
      <c r="I19" s="32" t="n">
        <v>71</v>
      </c>
      <c r="J19" s="32" t="n">
        <v>6155.76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2026-06-26T03:02:05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-79.13</v>
      </c>
      <c r="I20" s="32" t="n">
        <v>179</v>
      </c>
      <c r="J20" s="32" t="n">
        <v>12226.02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2026-06-26T03:02:05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-51.13</v>
      </c>
      <c r="I21" s="32" t="n">
        <v>164</v>
      </c>
      <c r="J21" s="32" t="n">
        <v>11884.04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2026-06-26T03:02:05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-77.13</v>
      </c>
      <c r="I22" s="32" t="n">
        <v>150</v>
      </c>
      <c r="J22" s="32" t="n">
        <v>14790.92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2026-06-26T03:02:05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-91.13</v>
      </c>
      <c r="I23" s="32" t="n">
        <v>102</v>
      </c>
      <c r="J23" s="32" t="n">
        <v>8601.5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2026-06-26T03:02:05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-83.13</v>
      </c>
      <c r="I24" s="32" t="n">
        <v>98</v>
      </c>
      <c r="J24" s="32" t="n">
        <v>11969.53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2026-06-26T03:02:05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-70.13</v>
      </c>
      <c r="I25" s="32" t="n">
        <v>176</v>
      </c>
      <c r="J25" s="32" t="n">
        <v>14106.95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2026-06-26T03:02:05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-73.13</v>
      </c>
      <c r="I26" s="32" t="n">
        <v>91</v>
      </c>
      <c r="J26" s="32" t="n">
        <v>7780.2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2026-06-26T03:02:05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-70.13</v>
      </c>
      <c r="I27" s="32" t="n">
        <v>110</v>
      </c>
      <c r="J27" s="32" t="n">
        <v>11884.04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2026-06-26T03:02:05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-48.13</v>
      </c>
      <c r="I28" s="32" t="n">
        <v>39</v>
      </c>
      <c r="J28" s="32" t="n">
        <v>4445.83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2026-06-26T03:02:05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-63.13</v>
      </c>
      <c r="I29" s="32" t="n">
        <v>34</v>
      </c>
      <c r="J29" s="32" t="n">
        <v>4274.83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2026-06-26T03:02:05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-66.13</v>
      </c>
      <c r="I30" s="32" t="n">
        <v>110</v>
      </c>
      <c r="J30" s="32" t="n">
        <v>14876.42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2026-06-26T03:02:05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OAK</t>
        </is>
      </c>
      <c r="H31" s="31" t="n">
        <v>-83.13</v>
      </c>
      <c r="I31" s="32" t="n">
        <v>140</v>
      </c>
      <c r="J31" s="32" t="n">
        <v>12568.01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2026-06-26T03:02:05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-86.13</v>
      </c>
      <c r="I32" s="32" t="n">
        <v>73</v>
      </c>
      <c r="J32" s="32" t="n">
        <v>7951.19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2026-06-26T03:02:05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-79.13</v>
      </c>
      <c r="I33" s="32" t="n">
        <v>136</v>
      </c>
      <c r="J33" s="32" t="n">
        <v>14106.95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2026-06-26T03:02:05</t>
        </is>
      </c>
    </row>
    <row r="34" ht="18" customHeight="1">
      <c r="A34" s="30" t="inlineStr">
        <is>
          <t>TGHU6436990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Maersk Antares</t>
        </is>
      </c>
      <c r="E34" s="30" t="inlineStr">
        <is>
          <t>At Sea (Maersk Antares)</t>
        </is>
      </c>
      <c r="F34" s="30" t="inlineStr">
        <is>
          <t>NLRTM</t>
        </is>
      </c>
      <c r="G34" s="30" t="inlineStr">
        <is>
          <t>USNYC</t>
        </is>
      </c>
      <c r="H34" s="35" t="n">
        <v>3.87</v>
      </c>
      <c r="I34" s="32" t="n">
        <v>118</v>
      </c>
      <c r="J34" s="32" t="n">
        <v>118</v>
      </c>
      <c r="K34" s="36" t="inlineStr">
        <is>
          <t>Safe</t>
        </is>
      </c>
      <c r="L34" s="30" t="n">
        <v>5</v>
      </c>
      <c r="M34" s="30" t="n">
        <v>7</v>
      </c>
      <c r="N34" s="30" t="inlineStr">
        <is>
          <t>2026-06-26T03:02:05</t>
        </is>
      </c>
    </row>
    <row r="35" ht="18" customHeight="1">
      <c r="A35" s="34" t="inlineStr">
        <is>
          <t>YMLU1993967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DEHAM</t>
        </is>
      </c>
      <c r="G35" s="34" t="inlineStr">
        <is>
          <t>USNYC</t>
        </is>
      </c>
      <c r="H35" s="35" t="n">
        <v>28.87</v>
      </c>
      <c r="I35" s="32" t="n">
        <v>35</v>
      </c>
      <c r="J35" s="32" t="n">
        <v>35</v>
      </c>
      <c r="K35" s="36" t="inlineStr">
        <is>
          <t>Safe</t>
        </is>
      </c>
      <c r="L35" s="34" t="n">
        <v>3</v>
      </c>
      <c r="M35" s="34" t="n">
        <v>30</v>
      </c>
      <c r="N35" s="34" t="inlineStr">
        <is>
          <t>2026-06-26T03:02:05</t>
        </is>
      </c>
    </row>
    <row r="36" ht="18" customHeight="1">
      <c r="A36" s="30" t="inlineStr">
        <is>
          <t>CMAU5295295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BEANR</t>
        </is>
      </c>
      <c r="G36" s="30" t="inlineStr">
        <is>
          <t>USNYC</t>
        </is>
      </c>
      <c r="H36" s="35" t="n">
        <v>31.87</v>
      </c>
      <c r="I36" s="32" t="n">
        <v>37</v>
      </c>
      <c r="J36" s="32" t="n">
        <v>37</v>
      </c>
      <c r="K36" s="36" t="inlineStr">
        <is>
          <t>Safe</t>
        </is>
      </c>
      <c r="L36" s="30" t="n">
        <v>1</v>
      </c>
      <c r="M36" s="30" t="n">
        <v>27</v>
      </c>
      <c r="N36" s="30" t="inlineStr">
        <is>
          <t>2026-06-26T03:02:05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-52.13</v>
      </c>
      <c r="I2" s="32" t="n">
        <v>29</v>
      </c>
      <c r="J2" s="32" t="n">
        <v>4616.82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2026-06-26T03:02:05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-61.13</v>
      </c>
      <c r="I3" s="32" t="n">
        <v>185</v>
      </c>
      <c r="J3" s="32" t="n">
        <v>14192.45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2026-06-26T03:02:05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-64.13</v>
      </c>
      <c r="I4" s="32" t="n">
        <v>171</v>
      </c>
      <c r="J4" s="32" t="n">
        <v>13850.46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2026-06-26T03:02:05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-61.13</v>
      </c>
      <c r="I5" s="32" t="n">
        <v>49</v>
      </c>
      <c r="J5" s="32" t="n">
        <v>3163.38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2026-06-26T03:02:05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-60.13</v>
      </c>
      <c r="I6" s="32" t="n">
        <v>63</v>
      </c>
      <c r="J6" s="32" t="n">
        <v>8036.69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2026-06-26T03:02:05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-79.13</v>
      </c>
      <c r="I7" s="32" t="n">
        <v>44</v>
      </c>
      <c r="J7" s="32" t="n">
        <v>3847.35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2026-06-26T03:02:05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-95.13</v>
      </c>
      <c r="I8" s="32" t="n">
        <v>76</v>
      </c>
      <c r="J8" s="32" t="n">
        <v>6690.92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2026-06-26T03:02:05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-85.13</v>
      </c>
      <c r="I9" s="32" t="n">
        <v>114</v>
      </c>
      <c r="J9" s="32" t="n">
        <v>14192.45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2026-06-26T03:02:05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-65.13</v>
      </c>
      <c r="I10" s="32" t="n">
        <v>190</v>
      </c>
      <c r="J10" s="32" t="n">
        <v>13508.47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2026-06-26T03:02:05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-82.13</v>
      </c>
      <c r="I11" s="32" t="n">
        <v>142</v>
      </c>
      <c r="J11" s="32" t="n">
        <v>14363.44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2026-06-26T03:02:05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-63.13</v>
      </c>
      <c r="I12" s="32" t="n">
        <v>68</v>
      </c>
      <c r="J12" s="32" t="n">
        <v>6668.74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2026-06-26T03:02:05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-71.13</v>
      </c>
      <c r="I13" s="32" t="n">
        <v>103</v>
      </c>
      <c r="J13" s="32" t="n">
        <v>14448.94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2026-06-26T03:02:05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-80.13</v>
      </c>
      <c r="I14" s="32" t="n">
        <v>100</v>
      </c>
      <c r="J14" s="32" t="n">
        <v>12140.53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2026-06-26T03:02:05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-58.13</v>
      </c>
      <c r="I15" s="32" t="n">
        <v>44</v>
      </c>
      <c r="J15" s="32" t="n">
        <v>4360.33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2026-06-26T03:02:05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-93.13</v>
      </c>
      <c r="I16" s="32" t="n">
        <v>83</v>
      </c>
      <c r="J16" s="32" t="n">
        <v>9014.92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2026-06-26T03:02:05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-53.13</v>
      </c>
      <c r="I17" s="32" t="n">
        <v>41</v>
      </c>
      <c r="J17" s="32" t="n">
        <v>4616.82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2026-06-26T03:02:05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-80.13</v>
      </c>
      <c r="I18" s="32" t="n">
        <v>102</v>
      </c>
      <c r="J18" s="32" t="n">
        <v>7438.21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2026-06-26T03:02:05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-83.13</v>
      </c>
      <c r="I19" s="32" t="n">
        <v>71</v>
      </c>
      <c r="J19" s="32" t="n">
        <v>6155.76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2026-06-26T03:02:05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-79.13</v>
      </c>
      <c r="I20" s="32" t="n">
        <v>179</v>
      </c>
      <c r="J20" s="32" t="n">
        <v>12226.02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2026-06-26T03:02:05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-51.13</v>
      </c>
      <c r="I21" s="32" t="n">
        <v>164</v>
      </c>
      <c r="J21" s="32" t="n">
        <v>11884.04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2026-06-26T03:02:05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-77.13</v>
      </c>
      <c r="I22" s="32" t="n">
        <v>150</v>
      </c>
      <c r="J22" s="32" t="n">
        <v>14790.92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2026-06-26T03:02:05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-91.13</v>
      </c>
      <c r="I23" s="32" t="n">
        <v>102</v>
      </c>
      <c r="J23" s="32" t="n">
        <v>8601.5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2026-06-26T03:02:05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-83.13</v>
      </c>
      <c r="I24" s="32" t="n">
        <v>98</v>
      </c>
      <c r="J24" s="32" t="n">
        <v>11969.53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2026-06-26T03:02:05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-70.13</v>
      </c>
      <c r="I25" s="32" t="n">
        <v>176</v>
      </c>
      <c r="J25" s="32" t="n">
        <v>14106.95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2026-06-26T03:02:05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-73.13</v>
      </c>
      <c r="I26" s="32" t="n">
        <v>91</v>
      </c>
      <c r="J26" s="32" t="n">
        <v>7780.2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2026-06-26T03:02:05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-70.13</v>
      </c>
      <c r="I27" s="32" t="n">
        <v>110</v>
      </c>
      <c r="J27" s="32" t="n">
        <v>11884.04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2026-06-26T03:02:05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-48.13</v>
      </c>
      <c r="I28" s="32" t="n">
        <v>39</v>
      </c>
      <c r="J28" s="32" t="n">
        <v>4445.83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2026-06-26T03:02:05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-63.13</v>
      </c>
      <c r="I29" s="32" t="n">
        <v>34</v>
      </c>
      <c r="J29" s="32" t="n">
        <v>4274.83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2026-06-26T03:02:05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-66.13</v>
      </c>
      <c r="I30" s="32" t="n">
        <v>110</v>
      </c>
      <c r="J30" s="32" t="n">
        <v>14876.42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2026-06-26T03:02:05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OAK</t>
        </is>
      </c>
      <c r="H31" s="31" t="n">
        <v>-83.13</v>
      </c>
      <c r="I31" s="32" t="n">
        <v>140</v>
      </c>
      <c r="J31" s="32" t="n">
        <v>12568.01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2026-06-26T03:02:05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-86.13</v>
      </c>
      <c r="I32" s="32" t="n">
        <v>73</v>
      </c>
      <c r="J32" s="32" t="n">
        <v>7951.19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2026-06-26T03:02:05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-79.13</v>
      </c>
      <c r="I33" s="32" t="n">
        <v>136</v>
      </c>
      <c r="J33" s="32" t="n">
        <v>14106.95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2026-06-26T03:02:05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106751.68</v>
      </c>
      <c r="G2" s="37" t="n">
        <v>-69.59999999999999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97184.16</v>
      </c>
      <c r="G3" s="37" t="n">
        <v>-76.90000000000001</v>
      </c>
      <c r="H3" s="37" t="n">
        <v>4</v>
      </c>
      <c r="I3" s="37" t="n">
        <v>4</v>
      </c>
      <c r="J3" s="37" t="n">
        <v>3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59334.69</v>
      </c>
      <c r="G4" s="37" t="n">
        <v>-70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8</v>
      </c>
      <c r="C5" s="38" t="n">
        <v>5</v>
      </c>
      <c r="D5" s="37" t="n">
        <v>0</v>
      </c>
      <c r="E5" s="37" t="n">
        <v>3</v>
      </c>
      <c r="F5" s="39" t="n">
        <v>49502.58</v>
      </c>
      <c r="G5" s="37" t="n">
        <v>-35.1</v>
      </c>
      <c r="H5" s="37" t="n">
        <v>3</v>
      </c>
      <c r="I5" s="37" t="n">
        <v>2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7</v>
      </c>
      <c r="D2" s="40" t="n">
        <v>0</v>
      </c>
      <c r="E2" s="40" t="n">
        <v>2</v>
      </c>
      <c r="F2" s="41" t="n">
        <v>29325.36</v>
      </c>
      <c r="G2" s="41" t="n">
        <v>39.11</v>
      </c>
      <c r="H2" s="40" t="n">
        <v>28.1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68338.13</v>
      </c>
      <c r="G3" s="43" t="n">
        <v>81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215109.62</v>
      </c>
      <c r="G4" s="45" t="n">
        <v>140.35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2026-06-25T19:02:05Z</dcterms:created>
  <dcterms:modified xsi:type="dcterms:W3CDTF">2026-06-25T19:02:05Z</dcterms:modified>
</cp:coreProperties>
</file>