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11:08:16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$253,170</t>
        </is>
      </c>
      <c r="F5" s="8" t="inlineStr">
        <is>
          <t>-54.3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68461.48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59261.74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48173.08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77273.24000000001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-46.8</v>
      </c>
      <c r="I2" s="32" t="n">
        <v>23</v>
      </c>
      <c r="J2" s="32" t="n">
        <v>4329.05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2026-06-20T19:08:16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-55.8</v>
      </c>
      <c r="I3" s="32" t="n">
        <v>145</v>
      </c>
      <c r="J3" s="32" t="n">
        <v>13307.83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2026-06-20T19:08:16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-58.8</v>
      </c>
      <c r="I4" s="32" t="n">
        <v>120</v>
      </c>
      <c r="J4" s="32" t="n">
        <v>12987.16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2026-06-20T19:08:16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-92.8</v>
      </c>
      <c r="I5" s="32" t="n">
        <v>38</v>
      </c>
      <c r="J5" s="32" t="n">
        <v>4494.62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2026-06-20T19:08:16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-55.8</v>
      </c>
      <c r="I6" s="32" t="n">
        <v>42</v>
      </c>
      <c r="J6" s="32" t="n">
        <v>2966.2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2026-06-20T19:08:16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-54.8</v>
      </c>
      <c r="I7" s="32" t="n">
        <v>89</v>
      </c>
      <c r="J7" s="32" t="n">
        <v>7535.76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2026-06-20T19:08:16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-73.8</v>
      </c>
      <c r="I8" s="32" t="n">
        <v>29</v>
      </c>
      <c r="J8" s="32" t="n">
        <v>3607.54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2026-06-20T19:08:16</t>
        </is>
      </c>
    </row>
    <row r="9" ht="18" customHeight="1">
      <c r="A9" s="34" t="inlineStr">
        <is>
          <t>EITU7627906</t>
        </is>
      </c>
      <c r="B9" s="34" t="inlineStr">
        <is>
          <t>One-Way</t>
        </is>
      </c>
      <c r="C9" s="34" t="inlineStr">
        <is>
          <t>Trans-Atlantic</t>
        </is>
      </c>
      <c r="D9" s="34" t="inlineStr">
        <is>
          <t>COSCO Universe</t>
        </is>
      </c>
      <c r="E9" s="34" t="inlineStr">
        <is>
          <t>At Sea (COSCO Universe)</t>
        </is>
      </c>
      <c r="F9" s="34" t="inlineStr">
        <is>
          <t>FRFOS</t>
        </is>
      </c>
      <c r="G9" s="34" t="inlineStr">
        <is>
          <t>USNYC</t>
        </is>
      </c>
      <c r="H9" s="31" t="n">
        <v>-10.8</v>
      </c>
      <c r="I9" s="32" t="n">
        <v>156</v>
      </c>
      <c r="J9" s="32" t="n">
        <v>1756.01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2026-06-20T19:08:16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-59.8</v>
      </c>
      <c r="I10" s="32" t="n">
        <v>128</v>
      </c>
      <c r="J10" s="32" t="n">
        <v>12666.49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2026-06-20T19:08:16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-79.8</v>
      </c>
      <c r="I11" s="32" t="n">
        <v>158</v>
      </c>
      <c r="J11" s="32" t="n">
        <v>13307.83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2026-06-20T19:08:16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-76.8</v>
      </c>
      <c r="I12" s="32" t="n">
        <v>132</v>
      </c>
      <c r="J12" s="32" t="n">
        <v>13468.16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2026-06-20T19:08:16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-74.8</v>
      </c>
      <c r="I13" s="32" t="n">
        <v>81</v>
      </c>
      <c r="J13" s="32" t="n">
        <v>11383.8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2026-06-20T19:08:16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-57.8</v>
      </c>
      <c r="I14" s="32" t="n">
        <v>66</v>
      </c>
      <c r="J14" s="32" t="n">
        <v>6253.08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2026-06-20T19:08:16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-52.8</v>
      </c>
      <c r="I15" s="32" t="n">
        <v>33</v>
      </c>
      <c r="J15" s="32" t="n">
        <v>4088.55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2026-06-20T19:08:16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-82.8</v>
      </c>
      <c r="I16" s="32" t="n">
        <v>30</v>
      </c>
      <c r="J16" s="32" t="n">
        <v>3999.88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2026-06-20T19:08:16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-87.8</v>
      </c>
      <c r="I17" s="32" t="n">
        <v>63</v>
      </c>
      <c r="J17" s="32" t="n">
        <v>8492.68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2026-06-20T19:08:16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-65.8</v>
      </c>
      <c r="I18" s="32" t="n">
        <v>83</v>
      </c>
      <c r="J18" s="32" t="n">
        <v>13548.33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2026-06-20T19:08:16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-77.8</v>
      </c>
      <c r="I19" s="32" t="n">
        <v>70</v>
      </c>
      <c r="J19" s="32" t="n">
        <v>5772.07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2026-06-20T19:08:16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-74.8</v>
      </c>
      <c r="I20" s="32" t="n">
        <v>79</v>
      </c>
      <c r="J20" s="32" t="n">
        <v>6974.58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2026-06-20T19:08:16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-57.8</v>
      </c>
      <c r="I21" s="32" t="n">
        <v>28</v>
      </c>
      <c r="J21" s="32" t="n">
        <v>4008.38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2026-06-20T19:08:16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-42.8</v>
      </c>
      <c r="I22" s="32" t="n">
        <v>42</v>
      </c>
      <c r="J22" s="32" t="n">
        <v>4168.72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2026-06-20T19:08:16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-73.8</v>
      </c>
      <c r="I23" s="32" t="n">
        <v>127</v>
      </c>
      <c r="J23" s="32" t="n">
        <v>11463.97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2026-06-20T19:08:16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-71.8</v>
      </c>
      <c r="I24" s="32" t="n">
        <v>108</v>
      </c>
      <c r="J24" s="32" t="n">
        <v>13869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2026-06-20T19:08:16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-85.8</v>
      </c>
      <c r="I25" s="32" t="n">
        <v>83</v>
      </c>
      <c r="J25" s="32" t="n">
        <v>8095.25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2026-06-20T19:08:16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-77.8</v>
      </c>
      <c r="I26" s="32" t="n">
        <v>85</v>
      </c>
      <c r="J26" s="32" t="n">
        <v>11223.47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2026-06-20T19:08:16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-88.8</v>
      </c>
      <c r="I27" s="32" t="n">
        <v>30</v>
      </c>
      <c r="J27" s="32" t="n">
        <v>3625.41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2026-06-20T19:08:16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-64.8</v>
      </c>
      <c r="I28" s="32" t="n">
        <v>77</v>
      </c>
      <c r="J28" s="32" t="n">
        <v>11143.3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2026-06-20T19:08:16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-73.8</v>
      </c>
      <c r="I29" s="32" t="n">
        <v>123</v>
      </c>
      <c r="J29" s="32" t="n">
        <v>13227.66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2026-06-20T19:08:16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-80.8</v>
      </c>
      <c r="I30" s="32" t="n">
        <v>89</v>
      </c>
      <c r="J30" s="32" t="n">
        <v>7455.59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2026-06-20T19:08:16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-60.8</v>
      </c>
      <c r="I31" s="32" t="n">
        <v>143</v>
      </c>
      <c r="J31" s="32" t="n">
        <v>13949.17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2026-06-20T19:08:16</t>
        </is>
      </c>
    </row>
    <row r="32" ht="18" customHeight="1">
      <c r="A32" s="30" t="inlineStr">
        <is>
          <t>TCKU1484324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VNSGN</t>
        </is>
      </c>
      <c r="H32" s="35" t="n">
        <v>7.2</v>
      </c>
      <c r="I32" s="32" t="n">
        <v>47</v>
      </c>
      <c r="J32" s="32" t="n">
        <v>47</v>
      </c>
      <c r="K32" s="36" t="inlineStr">
        <is>
          <t>Safe</t>
        </is>
      </c>
      <c r="L32" s="30" t="n">
        <v>4</v>
      </c>
      <c r="M32" s="30" t="n">
        <v>15</v>
      </c>
      <c r="N32" s="30" t="inlineStr">
        <is>
          <t>2026-06-20T19:08:16</t>
        </is>
      </c>
    </row>
    <row r="33" ht="18" customHeight="1">
      <c r="A33" s="34" t="inlineStr">
        <is>
          <t>WSKU6449065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TWKHH</t>
        </is>
      </c>
      <c r="G33" s="34" t="inlineStr">
        <is>
          <t>SEA</t>
        </is>
      </c>
      <c r="H33" s="35" t="n">
        <v>28.2</v>
      </c>
      <c r="I33" s="32" t="n">
        <v>60</v>
      </c>
      <c r="J33" s="32" t="n">
        <v>60</v>
      </c>
      <c r="K33" s="36" t="inlineStr">
        <is>
          <t>Safe</t>
        </is>
      </c>
      <c r="L33" s="34" t="n">
        <v>2</v>
      </c>
      <c r="M33" s="34" t="n">
        <v>15</v>
      </c>
      <c r="N33" s="34" t="inlineStr">
        <is>
          <t>2026-06-20T19:08:16</t>
        </is>
      </c>
    </row>
    <row r="34" ht="18" customHeight="1">
      <c r="A34" s="30" t="inlineStr">
        <is>
          <t>GESU3340188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HKHKG</t>
        </is>
      </c>
      <c r="G34" s="30" t="inlineStr">
        <is>
          <t>USLAX</t>
        </is>
      </c>
      <c r="H34" s="35" t="n">
        <v>20.2</v>
      </c>
      <c r="I34" s="32" t="n">
        <v>67</v>
      </c>
      <c r="J34" s="32" t="n">
        <v>67</v>
      </c>
      <c r="K34" s="36" t="inlineStr">
        <is>
          <t>Safe</t>
        </is>
      </c>
      <c r="L34" s="30" t="n">
        <v>1</v>
      </c>
      <c r="M34" s="30" t="n">
        <v>14</v>
      </c>
      <c r="N34" s="30" t="inlineStr">
        <is>
          <t>2026-06-20T19:08:16</t>
        </is>
      </c>
    </row>
    <row r="35" ht="18" customHeight="1">
      <c r="A35" s="34" t="inlineStr">
        <is>
          <t>GESU3500696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VNSGN</t>
        </is>
      </c>
      <c r="H35" s="35" t="n">
        <v>19.2</v>
      </c>
      <c r="I35" s="32" t="n">
        <v>54</v>
      </c>
      <c r="J35" s="32" t="n">
        <v>54</v>
      </c>
      <c r="K35" s="36" t="inlineStr">
        <is>
          <t>Safe</t>
        </is>
      </c>
      <c r="L35" s="34" t="n">
        <v>1</v>
      </c>
      <c r="M35" s="34" t="n">
        <v>16</v>
      </c>
      <c r="N35" s="34" t="inlineStr">
        <is>
          <t>2026-06-20T19:08:16</t>
        </is>
      </c>
    </row>
    <row r="36" ht="18" customHeight="1">
      <c r="A36" s="30" t="inlineStr">
        <is>
          <t>WSKU5200589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JPYOK</t>
        </is>
      </c>
      <c r="G36" s="30" t="inlineStr">
        <is>
          <t>SEA</t>
        </is>
      </c>
      <c r="H36" s="35" t="n">
        <v>45.2</v>
      </c>
      <c r="I36" s="32" t="n">
        <v>29</v>
      </c>
      <c r="J36" s="32" t="n">
        <v>29</v>
      </c>
      <c r="K36" s="36" t="inlineStr">
        <is>
          <t>Safe</t>
        </is>
      </c>
      <c r="L36" s="30" t="n">
        <v>1</v>
      </c>
      <c r="M36" s="30" t="n">
        <v>33</v>
      </c>
      <c r="N36" s="30" t="inlineStr">
        <is>
          <t>2026-06-20T19:08:16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-46.8</v>
      </c>
      <c r="I2" s="32" t="n">
        <v>23</v>
      </c>
      <c r="J2" s="32" t="n">
        <v>4329.05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2026-06-20T19:08:16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-55.8</v>
      </c>
      <c r="I3" s="32" t="n">
        <v>145</v>
      </c>
      <c r="J3" s="32" t="n">
        <v>13307.83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2026-06-20T19:08:16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-58.8</v>
      </c>
      <c r="I4" s="32" t="n">
        <v>120</v>
      </c>
      <c r="J4" s="32" t="n">
        <v>12987.16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2026-06-20T19:08:16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-92.8</v>
      </c>
      <c r="I5" s="32" t="n">
        <v>38</v>
      </c>
      <c r="J5" s="32" t="n">
        <v>4494.62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2026-06-20T19:08:16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-55.8</v>
      </c>
      <c r="I6" s="32" t="n">
        <v>42</v>
      </c>
      <c r="J6" s="32" t="n">
        <v>2966.2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2026-06-20T19:08:16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-54.8</v>
      </c>
      <c r="I7" s="32" t="n">
        <v>89</v>
      </c>
      <c r="J7" s="32" t="n">
        <v>7535.76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2026-06-20T19:08:16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-73.8</v>
      </c>
      <c r="I8" s="32" t="n">
        <v>29</v>
      </c>
      <c r="J8" s="32" t="n">
        <v>3607.54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2026-06-20T19:08:16</t>
        </is>
      </c>
    </row>
    <row r="9" ht="18" customHeight="1">
      <c r="A9" s="34" t="inlineStr">
        <is>
          <t>EITU7627906</t>
        </is>
      </c>
      <c r="B9" s="34" t="inlineStr">
        <is>
          <t>One-Way</t>
        </is>
      </c>
      <c r="C9" s="34" t="inlineStr">
        <is>
          <t>Trans-Atlantic</t>
        </is>
      </c>
      <c r="D9" s="34" t="inlineStr">
        <is>
          <t>COSCO Universe</t>
        </is>
      </c>
      <c r="E9" s="34" t="inlineStr">
        <is>
          <t>At Sea (COSCO Universe)</t>
        </is>
      </c>
      <c r="F9" s="34" t="inlineStr">
        <is>
          <t>FRFOS</t>
        </is>
      </c>
      <c r="G9" s="34" t="inlineStr">
        <is>
          <t>USNYC</t>
        </is>
      </c>
      <c r="H9" s="31" t="n">
        <v>-10.8</v>
      </c>
      <c r="I9" s="32" t="n">
        <v>156</v>
      </c>
      <c r="J9" s="32" t="n">
        <v>1756.01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2026-06-20T19:08:16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-59.8</v>
      </c>
      <c r="I10" s="32" t="n">
        <v>128</v>
      </c>
      <c r="J10" s="32" t="n">
        <v>12666.49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2026-06-20T19:08:16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-79.8</v>
      </c>
      <c r="I11" s="32" t="n">
        <v>158</v>
      </c>
      <c r="J11" s="32" t="n">
        <v>13307.83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2026-06-20T19:08:16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-76.8</v>
      </c>
      <c r="I12" s="32" t="n">
        <v>132</v>
      </c>
      <c r="J12" s="32" t="n">
        <v>13468.16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2026-06-20T19:08:16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-74.8</v>
      </c>
      <c r="I13" s="32" t="n">
        <v>81</v>
      </c>
      <c r="J13" s="32" t="n">
        <v>11383.8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2026-06-20T19:08:16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-57.8</v>
      </c>
      <c r="I14" s="32" t="n">
        <v>66</v>
      </c>
      <c r="J14" s="32" t="n">
        <v>6253.08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2026-06-20T19:08:16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-52.8</v>
      </c>
      <c r="I15" s="32" t="n">
        <v>33</v>
      </c>
      <c r="J15" s="32" t="n">
        <v>4088.55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2026-06-20T19:08:16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-82.8</v>
      </c>
      <c r="I16" s="32" t="n">
        <v>30</v>
      </c>
      <c r="J16" s="32" t="n">
        <v>3999.88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2026-06-20T19:08:16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-87.8</v>
      </c>
      <c r="I17" s="32" t="n">
        <v>63</v>
      </c>
      <c r="J17" s="32" t="n">
        <v>8492.68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2026-06-20T19:08:16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-65.8</v>
      </c>
      <c r="I18" s="32" t="n">
        <v>83</v>
      </c>
      <c r="J18" s="32" t="n">
        <v>13548.33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2026-06-20T19:08:16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-77.8</v>
      </c>
      <c r="I19" s="32" t="n">
        <v>70</v>
      </c>
      <c r="J19" s="32" t="n">
        <v>5772.07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2026-06-20T19:08:16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-74.8</v>
      </c>
      <c r="I20" s="32" t="n">
        <v>79</v>
      </c>
      <c r="J20" s="32" t="n">
        <v>6974.58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2026-06-20T19:08:16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-57.8</v>
      </c>
      <c r="I21" s="32" t="n">
        <v>28</v>
      </c>
      <c r="J21" s="32" t="n">
        <v>4008.38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2026-06-20T19:08:16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-42.8</v>
      </c>
      <c r="I22" s="32" t="n">
        <v>42</v>
      </c>
      <c r="J22" s="32" t="n">
        <v>4168.72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2026-06-20T19:08:16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-73.8</v>
      </c>
      <c r="I23" s="32" t="n">
        <v>127</v>
      </c>
      <c r="J23" s="32" t="n">
        <v>11463.97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2026-06-20T19:08:16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-71.8</v>
      </c>
      <c r="I24" s="32" t="n">
        <v>108</v>
      </c>
      <c r="J24" s="32" t="n">
        <v>13869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2026-06-20T19:08:16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-85.8</v>
      </c>
      <c r="I25" s="32" t="n">
        <v>83</v>
      </c>
      <c r="J25" s="32" t="n">
        <v>8095.25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2026-06-20T19:08:16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-77.8</v>
      </c>
      <c r="I26" s="32" t="n">
        <v>85</v>
      </c>
      <c r="J26" s="32" t="n">
        <v>11223.47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2026-06-20T19:08:16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-88.8</v>
      </c>
      <c r="I27" s="32" t="n">
        <v>30</v>
      </c>
      <c r="J27" s="32" t="n">
        <v>3625.41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2026-06-20T19:08:16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-64.8</v>
      </c>
      <c r="I28" s="32" t="n">
        <v>77</v>
      </c>
      <c r="J28" s="32" t="n">
        <v>11143.3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2026-06-20T19:08:16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-73.8</v>
      </c>
      <c r="I29" s="32" t="n">
        <v>123</v>
      </c>
      <c r="J29" s="32" t="n">
        <v>13227.66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2026-06-20T19:08:16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-80.8</v>
      </c>
      <c r="I30" s="32" t="n">
        <v>89</v>
      </c>
      <c r="J30" s="32" t="n">
        <v>7455.59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2026-06-20T19:08:16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-60.8</v>
      </c>
      <c r="I31" s="32" t="n">
        <v>143</v>
      </c>
      <c r="J31" s="32" t="n">
        <v>13949.17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2026-06-20T19:08:16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77273.24000000001</v>
      </c>
      <c r="G2" s="37" t="n">
        <v>-50.3</v>
      </c>
      <c r="H2" s="37" t="n">
        <v>3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68461.48</v>
      </c>
      <c r="G3" s="37" t="n">
        <v>-66.40000000000001</v>
      </c>
      <c r="H3" s="37" t="n">
        <v>4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59261.74</v>
      </c>
      <c r="G4" s="37" t="n">
        <v>-50</v>
      </c>
      <c r="H4" s="37" t="n">
        <v>4</v>
      </c>
      <c r="I4" s="37" t="n">
        <v>2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48173.08</v>
      </c>
      <c r="G5" s="37" t="n">
        <v>-55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35288.35</v>
      </c>
      <c r="G2" s="41" t="n">
        <v>32.4</v>
      </c>
      <c r="H2" s="40" t="n">
        <v>27.4</v>
      </c>
    </row>
    <row r="3" ht="22" customHeight="1">
      <c r="A3" s="42" t="inlineStr">
        <is>
          <t>Master Lease</t>
        </is>
      </c>
      <c r="B3" s="42" t="n">
        <v>11</v>
      </c>
      <c r="C3" s="42" t="n">
        <v>7</v>
      </c>
      <c r="D3" s="42" t="n">
        <v>0</v>
      </c>
      <c r="E3" s="42" t="n">
        <v>4</v>
      </c>
      <c r="F3" s="43" t="n">
        <v>50579.01</v>
      </c>
      <c r="G3" s="43" t="n">
        <v>69.73</v>
      </c>
      <c r="H3" s="42" t="n">
        <v>15.8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167302.18</v>
      </c>
      <c r="G4" s="45" t="n">
        <v>119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2026-06-20T11:08:17Z</dcterms:created>
  <dcterms:modified xsi:type="dcterms:W3CDTF">2026-06-20T11:08:17Z</dcterms:modified>
</cp:coreProperties>
</file>