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2026-07-14 23:42:32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0</v>
      </c>
      <c r="D5" s="11" t="n">
        <v>7</v>
      </c>
      <c r="E5" s="12" t="inlineStr">
        <is>
          <t>$340,684</t>
        </is>
      </c>
      <c r="F5" s="8" t="inlineStr">
        <is>
          <t>-69.5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116312.18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72655.85000000001</v>
      </c>
    </row>
    <row r="11" ht="20" customHeight="1">
      <c r="A11" s="19" t="inlineStr">
        <is>
          <t>Trans-Atlantic</t>
        </is>
      </c>
      <c r="B11" s="19" t="n">
        <v>7</v>
      </c>
      <c r="C11" s="20" t="n">
        <v>4</v>
      </c>
      <c r="D11" s="21" t="n">
        <v>0</v>
      </c>
      <c r="E11" s="22" t="n">
        <v>3</v>
      </c>
      <c r="F11" s="23" t="n">
        <v>50880.03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100835.88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-71.31999999999999</v>
      </c>
      <c r="I2" s="32" t="n">
        <v>27</v>
      </c>
      <c r="J2" s="32" t="n">
        <v>5653.34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2026-07-15T07:42:32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-80.31999999999999</v>
      </c>
      <c r="I3" s="32" t="n">
        <v>169</v>
      </c>
      <c r="J3" s="32" t="n">
        <v>17378.78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2026-07-15T07:42:32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-83.31999999999999</v>
      </c>
      <c r="I4" s="32" t="n">
        <v>172</v>
      </c>
      <c r="J4" s="32" t="n">
        <v>16960.01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2026-07-15T07:42:32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-117.32</v>
      </c>
      <c r="I5" s="32" t="n">
        <v>50</v>
      </c>
      <c r="J5" s="32" t="n">
        <v>5696.29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2026-07-15T07:42:32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-79.31999999999999</v>
      </c>
      <c r="I6" s="32" t="n">
        <v>67</v>
      </c>
      <c r="J6" s="32" t="n">
        <v>9840.99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2026-07-15T07:42:32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-98.31999999999999</v>
      </c>
      <c r="I7" s="32" t="n">
        <v>52</v>
      </c>
      <c r="J7" s="32" t="n">
        <v>4711.11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2026-07-15T07:42:32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-84.31999999999999</v>
      </c>
      <c r="I8" s="32" t="n">
        <v>160</v>
      </c>
      <c r="J8" s="32" t="n">
        <v>16541.25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2026-07-15T07:42:32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-101.32</v>
      </c>
      <c r="I9" s="32" t="n">
        <v>191</v>
      </c>
      <c r="J9" s="32" t="n">
        <v>17588.16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2026-07-15T07:42:32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-104.32</v>
      </c>
      <c r="I10" s="32" t="n">
        <v>117</v>
      </c>
      <c r="J10" s="32" t="n">
        <v>17378.78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2026-07-15T07:42:32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-82.31999999999999</v>
      </c>
      <c r="I11" s="32" t="n">
        <v>107</v>
      </c>
      <c r="J11" s="32" t="n">
        <v>8165.93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2026-07-15T07:42:32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-99.31999999999999</v>
      </c>
      <c r="I12" s="32" t="n">
        <v>83</v>
      </c>
      <c r="J12" s="32" t="n">
        <v>14866.18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2026-07-15T07:42:32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-99.31999999999999</v>
      </c>
      <c r="I13" s="32" t="n">
        <v>95</v>
      </c>
      <c r="J13" s="32" t="n">
        <v>9108.15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2026-07-15T07:42:32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-107.32</v>
      </c>
      <c r="I14" s="32" t="n">
        <v>53</v>
      </c>
      <c r="J14" s="32" t="n">
        <v>5201.55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2026-07-15T07:42:32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-112.32</v>
      </c>
      <c r="I15" s="32" t="n">
        <v>95</v>
      </c>
      <c r="J15" s="32" t="n">
        <v>10896.01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2026-07-15T07:42:32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-90.31999999999999</v>
      </c>
      <c r="I16" s="32" t="n">
        <v>86</v>
      </c>
      <c r="J16" s="32" t="n">
        <v>17692.85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2026-07-15T07:42:32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-102.32</v>
      </c>
      <c r="I17" s="32" t="n">
        <v>112</v>
      </c>
      <c r="J17" s="32" t="n">
        <v>7537.78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2026-07-15T07:42:32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-72.31999999999999</v>
      </c>
      <c r="I18" s="32" t="n">
        <v>53</v>
      </c>
      <c r="J18" s="32" t="n">
        <v>5653.34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2026-07-15T07:42:32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-98.31999999999999</v>
      </c>
      <c r="I19" s="32" t="n">
        <v>182</v>
      </c>
      <c r="J19" s="32" t="n">
        <v>14970.87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2026-07-15T07:42:32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-96.31999999999999</v>
      </c>
      <c r="I20" s="32" t="n">
        <v>196</v>
      </c>
      <c r="J20" s="32" t="n">
        <v>18111.62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2026-07-15T07:42:32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-82.31999999999999</v>
      </c>
      <c r="I21" s="32" t="n">
        <v>26</v>
      </c>
      <c r="J21" s="32" t="n">
        <v>5234.57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2026-07-15T07:42:32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-102.32</v>
      </c>
      <c r="I22" s="32" t="n">
        <v>79</v>
      </c>
      <c r="J22" s="32" t="n">
        <v>14656.8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2026-07-15T07:42:32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-92.31999999999999</v>
      </c>
      <c r="I23" s="32" t="n">
        <v>99</v>
      </c>
      <c r="J23" s="32" t="n">
        <v>9526.92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2026-07-15T07:42:32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-89.31999999999999</v>
      </c>
      <c r="I24" s="32" t="n">
        <v>153</v>
      </c>
      <c r="J24" s="32" t="n">
        <v>17274.09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2026-07-15T07:42:32</t>
        </is>
      </c>
    </row>
    <row r="25" ht="18" customHeight="1">
      <c r="A25" s="34" t="inlineStr">
        <is>
          <t>WSKU1929582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COSCO Taurus</t>
        </is>
      </c>
      <c r="E25" s="34" t="inlineStr">
        <is>
          <t>At Sea (COSCO Taurus)</t>
        </is>
      </c>
      <c r="F25" s="34" t="inlineStr">
        <is>
          <t>SGSIN</t>
        </is>
      </c>
      <c r="G25" s="34" t="inlineStr">
        <is>
          <t>GBFXT</t>
        </is>
      </c>
      <c r="H25" s="31" t="n">
        <v>-70.31999999999999</v>
      </c>
      <c r="I25" s="32" t="n">
        <v>157</v>
      </c>
      <c r="J25" s="32" t="n">
        <v>14552.11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2026-07-15T07:42:32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-85.31999999999999</v>
      </c>
      <c r="I26" s="32" t="n">
        <v>123</v>
      </c>
      <c r="J26" s="32" t="n">
        <v>18216.31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2026-07-15T07:42:32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-67.31999999999999</v>
      </c>
      <c r="I27" s="32" t="n">
        <v>30</v>
      </c>
      <c r="J27" s="32" t="n">
        <v>5443.95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2026-07-15T07:42:32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-89.31999999999999</v>
      </c>
      <c r="I28" s="32" t="n">
        <v>92</v>
      </c>
      <c r="J28" s="32" t="n">
        <v>14552.11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2026-07-15T07:42:32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-98.31999999999999</v>
      </c>
      <c r="I29" s="32" t="n">
        <v>197</v>
      </c>
      <c r="J29" s="32" t="n">
        <v>17274.09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2026-07-15T07:42:32</t>
        </is>
      </c>
    </row>
    <row r="30" ht="18" customHeight="1">
      <c r="A30" s="30" t="inlineStr">
        <is>
          <t>CMAU5160710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MSC Eloane</t>
        </is>
      </c>
      <c r="E30" s="30" t="inlineStr">
        <is>
          <t>At Sea (MSC Eloane)</t>
        </is>
      </c>
      <c r="F30" s="30" t="inlineStr">
        <is>
          <t>CNSHA</t>
        </is>
      </c>
      <c r="G30" s="30" t="inlineStr">
        <is>
          <t>SGSIN</t>
        </is>
      </c>
      <c r="H30" s="35" t="n">
        <v>12.68</v>
      </c>
      <c r="I30" s="32" t="n">
        <v>77</v>
      </c>
      <c r="J30" s="32" t="n">
        <v>77</v>
      </c>
      <c r="K30" s="36" t="inlineStr">
        <is>
          <t>Safe</t>
        </is>
      </c>
      <c r="L30" s="30" t="n">
        <v>2</v>
      </c>
      <c r="M30" s="30" t="n">
        <v>11</v>
      </c>
      <c r="N30" s="30" t="inlineStr">
        <is>
          <t>2026-07-15T07:42:32</t>
        </is>
      </c>
    </row>
    <row r="31" ht="18" customHeight="1">
      <c r="A31" s="34" t="inlineStr">
        <is>
          <t>UACU9733478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FOS</t>
        </is>
      </c>
      <c r="G31" s="34" t="inlineStr">
        <is>
          <t>USNYC</t>
        </is>
      </c>
      <c r="H31" s="35" t="n">
        <v>8.68</v>
      </c>
      <c r="I31" s="32" t="n">
        <v>130</v>
      </c>
      <c r="J31" s="32" t="n">
        <v>130</v>
      </c>
      <c r="K31" s="36" t="inlineStr">
        <is>
          <t>Safe</t>
        </is>
      </c>
      <c r="L31" s="34" t="n">
        <v>2</v>
      </c>
      <c r="M31" s="34" t="n">
        <v>8</v>
      </c>
      <c r="N31" s="34" t="inlineStr">
        <is>
          <t>2026-07-15T07:42:32</t>
        </is>
      </c>
    </row>
    <row r="32" ht="18" customHeight="1">
      <c r="A32" s="30" t="inlineStr">
        <is>
          <t>MSCU9571559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CNSHA</t>
        </is>
      </c>
      <c r="G32" s="30" t="inlineStr">
        <is>
          <t>DEHAM</t>
        </is>
      </c>
      <c r="H32" s="35" t="n">
        <v>23.68</v>
      </c>
      <c r="I32" s="32" t="n">
        <v>96</v>
      </c>
      <c r="J32" s="32" t="n">
        <v>96</v>
      </c>
      <c r="K32" s="36" t="inlineStr">
        <is>
          <t>Safe</t>
        </is>
      </c>
      <c r="L32" s="30" t="n">
        <v>2</v>
      </c>
      <c r="M32" s="30" t="n">
        <v>15</v>
      </c>
      <c r="N32" s="30" t="inlineStr">
        <is>
          <t>2026-07-15T07:42:32</t>
        </is>
      </c>
    </row>
    <row r="33" ht="18" customHeight="1">
      <c r="A33" s="34" t="inlineStr">
        <is>
          <t>SUDU3418704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GBFXT</t>
        </is>
      </c>
      <c r="G33" s="34" t="inlineStr">
        <is>
          <t>BOS</t>
        </is>
      </c>
      <c r="H33" s="35" t="n">
        <v>16.68</v>
      </c>
      <c r="I33" s="32" t="n">
        <v>111</v>
      </c>
      <c r="J33" s="32" t="n">
        <v>111</v>
      </c>
      <c r="K33" s="36" t="inlineStr">
        <is>
          <t>Safe</t>
        </is>
      </c>
      <c r="L33" s="34" t="n">
        <v>1</v>
      </c>
      <c r="M33" s="34" t="n">
        <v>11</v>
      </c>
      <c r="N33" s="34" t="inlineStr">
        <is>
          <t>2026-07-15T07:42:32</t>
        </is>
      </c>
    </row>
    <row r="34" ht="18" customHeight="1">
      <c r="A34" s="30" t="inlineStr">
        <is>
          <t>PONU7734591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CNSHA</t>
        </is>
      </c>
      <c r="G34" s="30" t="inlineStr">
        <is>
          <t>IDPNK</t>
        </is>
      </c>
      <c r="H34" s="35" t="n">
        <v>14.68</v>
      </c>
      <c r="I34" s="32" t="n">
        <v>88</v>
      </c>
      <c r="J34" s="32" t="n">
        <v>88</v>
      </c>
      <c r="K34" s="36" t="inlineStr">
        <is>
          <t>Safe</t>
        </is>
      </c>
      <c r="L34" s="30" t="n">
        <v>1</v>
      </c>
      <c r="M34" s="30" t="n">
        <v>12</v>
      </c>
      <c r="N34" s="30" t="inlineStr">
        <is>
          <t>2026-07-15T07:42:32</t>
        </is>
      </c>
    </row>
    <row r="35" ht="18" customHeight="1">
      <c r="A35" s="34" t="inlineStr">
        <is>
          <t>MSCU1659088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MARSEILLE</t>
        </is>
      </c>
      <c r="G35" s="34" t="inlineStr">
        <is>
          <t>USNYC</t>
        </is>
      </c>
      <c r="H35" s="35" t="n">
        <v>26.68</v>
      </c>
      <c r="I35" s="32" t="n">
        <v>36</v>
      </c>
      <c r="J35" s="32" t="n">
        <v>36</v>
      </c>
      <c r="K35" s="36" t="inlineStr">
        <is>
          <t>Safe</t>
        </is>
      </c>
      <c r="L35" s="34" t="n">
        <v>1</v>
      </c>
      <c r="M35" s="34" t="n">
        <v>24</v>
      </c>
      <c r="N35" s="34" t="inlineStr">
        <is>
          <t>2026-07-15T07:42:32</t>
        </is>
      </c>
    </row>
    <row r="36" ht="18" customHeight="1">
      <c r="A36" s="30" t="inlineStr">
        <is>
          <t>UACU6656002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KRPUS</t>
        </is>
      </c>
      <c r="G36" s="30" t="inlineStr">
        <is>
          <t>USLONG</t>
        </is>
      </c>
      <c r="H36" s="35" t="n">
        <v>19.68</v>
      </c>
      <c r="I36" s="32" t="n">
        <v>199</v>
      </c>
      <c r="J36" s="32" t="n">
        <v>199</v>
      </c>
      <c r="K36" s="36" t="inlineStr">
        <is>
          <t>Safe</t>
        </is>
      </c>
      <c r="L36" s="30" t="n">
        <v>1</v>
      </c>
      <c r="M36" s="30" t="n">
        <v>13</v>
      </c>
      <c r="N36" s="30" t="inlineStr">
        <is>
          <t>2026-07-15T07:42:32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-71.31999999999999</v>
      </c>
      <c r="I2" s="32" t="n">
        <v>27</v>
      </c>
      <c r="J2" s="32" t="n">
        <v>5653.34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2026-07-15T07:42:32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-80.31999999999999</v>
      </c>
      <c r="I3" s="32" t="n">
        <v>169</v>
      </c>
      <c r="J3" s="32" t="n">
        <v>17378.78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2026-07-15T07:42:32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-83.31999999999999</v>
      </c>
      <c r="I4" s="32" t="n">
        <v>172</v>
      </c>
      <c r="J4" s="32" t="n">
        <v>16960.01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2026-07-15T07:42:32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-117.32</v>
      </c>
      <c r="I5" s="32" t="n">
        <v>50</v>
      </c>
      <c r="J5" s="32" t="n">
        <v>5696.29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2026-07-15T07:42:32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-79.31999999999999</v>
      </c>
      <c r="I6" s="32" t="n">
        <v>67</v>
      </c>
      <c r="J6" s="32" t="n">
        <v>9840.99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2026-07-15T07:42:32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-98.31999999999999</v>
      </c>
      <c r="I7" s="32" t="n">
        <v>52</v>
      </c>
      <c r="J7" s="32" t="n">
        <v>4711.11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2026-07-15T07:42:32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-84.31999999999999</v>
      </c>
      <c r="I8" s="32" t="n">
        <v>160</v>
      </c>
      <c r="J8" s="32" t="n">
        <v>16541.25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2026-07-15T07:42:32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-101.32</v>
      </c>
      <c r="I9" s="32" t="n">
        <v>191</v>
      </c>
      <c r="J9" s="32" t="n">
        <v>17588.16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2026-07-15T07:42:32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-104.32</v>
      </c>
      <c r="I10" s="32" t="n">
        <v>117</v>
      </c>
      <c r="J10" s="32" t="n">
        <v>17378.78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2026-07-15T07:42:32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-82.31999999999999</v>
      </c>
      <c r="I11" s="32" t="n">
        <v>107</v>
      </c>
      <c r="J11" s="32" t="n">
        <v>8165.93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2026-07-15T07:42:32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-99.31999999999999</v>
      </c>
      <c r="I12" s="32" t="n">
        <v>83</v>
      </c>
      <c r="J12" s="32" t="n">
        <v>14866.18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2026-07-15T07:42:32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-99.31999999999999</v>
      </c>
      <c r="I13" s="32" t="n">
        <v>95</v>
      </c>
      <c r="J13" s="32" t="n">
        <v>9108.15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2026-07-15T07:42:32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-107.32</v>
      </c>
      <c r="I14" s="32" t="n">
        <v>53</v>
      </c>
      <c r="J14" s="32" t="n">
        <v>5201.55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2026-07-15T07:42:32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-112.32</v>
      </c>
      <c r="I15" s="32" t="n">
        <v>95</v>
      </c>
      <c r="J15" s="32" t="n">
        <v>10896.01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2026-07-15T07:42:32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-90.31999999999999</v>
      </c>
      <c r="I16" s="32" t="n">
        <v>86</v>
      </c>
      <c r="J16" s="32" t="n">
        <v>17692.85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2026-07-15T07:42:32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-102.32</v>
      </c>
      <c r="I17" s="32" t="n">
        <v>112</v>
      </c>
      <c r="J17" s="32" t="n">
        <v>7537.78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2026-07-15T07:42:32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-72.31999999999999</v>
      </c>
      <c r="I18" s="32" t="n">
        <v>53</v>
      </c>
      <c r="J18" s="32" t="n">
        <v>5653.34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2026-07-15T07:42:32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-98.31999999999999</v>
      </c>
      <c r="I19" s="32" t="n">
        <v>182</v>
      </c>
      <c r="J19" s="32" t="n">
        <v>14970.87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2026-07-15T07:42:32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-96.31999999999999</v>
      </c>
      <c r="I20" s="32" t="n">
        <v>196</v>
      </c>
      <c r="J20" s="32" t="n">
        <v>18111.62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2026-07-15T07:42:32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-82.31999999999999</v>
      </c>
      <c r="I21" s="32" t="n">
        <v>26</v>
      </c>
      <c r="J21" s="32" t="n">
        <v>5234.57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2026-07-15T07:42:32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-102.32</v>
      </c>
      <c r="I22" s="32" t="n">
        <v>79</v>
      </c>
      <c r="J22" s="32" t="n">
        <v>14656.8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2026-07-15T07:42:32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-92.31999999999999</v>
      </c>
      <c r="I23" s="32" t="n">
        <v>99</v>
      </c>
      <c r="J23" s="32" t="n">
        <v>9526.92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2026-07-15T07:42:32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-89.31999999999999</v>
      </c>
      <c r="I24" s="32" t="n">
        <v>153</v>
      </c>
      <c r="J24" s="32" t="n">
        <v>17274.09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2026-07-15T07:42:32</t>
        </is>
      </c>
    </row>
    <row r="25" ht="18" customHeight="1">
      <c r="A25" s="34" t="inlineStr">
        <is>
          <t>WSKU1929582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COSCO Taurus</t>
        </is>
      </c>
      <c r="E25" s="34" t="inlineStr">
        <is>
          <t>At Sea (COSCO Taurus)</t>
        </is>
      </c>
      <c r="F25" s="34" t="inlineStr">
        <is>
          <t>SGSIN</t>
        </is>
      </c>
      <c r="G25" s="34" t="inlineStr">
        <is>
          <t>GBFXT</t>
        </is>
      </c>
      <c r="H25" s="31" t="n">
        <v>-70.31999999999999</v>
      </c>
      <c r="I25" s="32" t="n">
        <v>157</v>
      </c>
      <c r="J25" s="32" t="n">
        <v>14552.11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2026-07-15T07:42:32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1" t="n">
        <v>-85.31999999999999</v>
      </c>
      <c r="I26" s="32" t="n">
        <v>123</v>
      </c>
      <c r="J26" s="32" t="n">
        <v>18216.31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2026-07-15T07:42:32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-67.31999999999999</v>
      </c>
      <c r="I27" s="32" t="n">
        <v>30</v>
      </c>
      <c r="J27" s="32" t="n">
        <v>5443.95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2026-07-15T07:42:32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-89.31999999999999</v>
      </c>
      <c r="I28" s="32" t="n">
        <v>92</v>
      </c>
      <c r="J28" s="32" t="n">
        <v>14552.11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2026-07-15T07:42:32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-98.31999999999999</v>
      </c>
      <c r="I29" s="32" t="n">
        <v>197</v>
      </c>
      <c r="J29" s="32" t="n">
        <v>17274.09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2026-07-15T07:42:32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8</v>
      </c>
      <c r="D2" s="37" t="n">
        <v>0</v>
      </c>
      <c r="E2" s="37" t="n">
        <v>1</v>
      </c>
      <c r="F2" s="39" t="n">
        <v>116312.18</v>
      </c>
      <c r="G2" s="37" t="n">
        <v>-74.90000000000001</v>
      </c>
      <c r="H2" s="37" t="n">
        <v>6</v>
      </c>
      <c r="I2" s="37" t="n">
        <v>3</v>
      </c>
      <c r="J2" s="37" t="n">
        <v>0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100835.88</v>
      </c>
      <c r="G3" s="37" t="n">
        <v>-88</v>
      </c>
      <c r="H3" s="37" t="n">
        <v>4</v>
      </c>
      <c r="I3" s="37" t="n">
        <v>3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72655.85000000001</v>
      </c>
      <c r="G4" s="37" t="n">
        <v>-63.4</v>
      </c>
      <c r="H4" s="37" t="n">
        <v>6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7</v>
      </c>
      <c r="C5" s="38" t="n">
        <v>4</v>
      </c>
      <c r="D5" s="37" t="n">
        <v>0</v>
      </c>
      <c r="E5" s="37" t="n">
        <v>3</v>
      </c>
      <c r="F5" s="39" t="n">
        <v>50880.03</v>
      </c>
      <c r="G5" s="37" t="n">
        <v>-40.6</v>
      </c>
      <c r="H5" s="37" t="n">
        <v>4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7</v>
      </c>
      <c r="D2" s="40" t="n">
        <v>0</v>
      </c>
      <c r="E2" s="40" t="n">
        <v>1</v>
      </c>
      <c r="F2" s="41" t="n">
        <v>37594.15</v>
      </c>
      <c r="G2" s="41" t="n">
        <v>40.88</v>
      </c>
      <c r="H2" s="40" t="n">
        <v>26.5</v>
      </c>
    </row>
    <row r="3" ht="22" customHeight="1">
      <c r="A3" s="42" t="inlineStr">
        <is>
          <t>Master Lease</t>
        </is>
      </c>
      <c r="B3" s="42" t="n">
        <v>7</v>
      </c>
      <c r="C3" s="42" t="n">
        <v>6</v>
      </c>
      <c r="D3" s="42" t="n">
        <v>0</v>
      </c>
      <c r="E3" s="42" t="n">
        <v>1</v>
      </c>
      <c r="F3" s="43" t="n">
        <v>55075.78</v>
      </c>
      <c r="G3" s="43" t="n">
        <v>95.86</v>
      </c>
      <c r="H3" s="42" t="n">
        <v>15.7</v>
      </c>
    </row>
    <row r="4" ht="22" customHeight="1">
      <c r="A4" s="44" t="inlineStr">
        <is>
          <t>One-Way</t>
        </is>
      </c>
      <c r="B4" s="44" t="n">
        <v>20</v>
      </c>
      <c r="C4" s="44" t="n">
        <v>15</v>
      </c>
      <c r="D4" s="44" t="n">
        <v>0</v>
      </c>
      <c r="E4" s="44" t="n">
        <v>5</v>
      </c>
      <c r="F4" s="45" t="n">
        <v>248014.01</v>
      </c>
      <c r="G4" s="45" t="n">
        <v>138.1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2026-07-14T23:42:32Z</dcterms:created>
  <dcterms:modified xsi:type="dcterms:W3CDTF">2026-07-14T23:42:33Z</dcterms:modified>
</cp:coreProperties>
</file>