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14:42:11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$319,087</t>
        </is>
      </c>
      <c r="F5" s="8" t="inlineStr">
        <is>
          <t>-65.8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113212.64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56697.06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51714.08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97463.31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-64.95</v>
      </c>
      <c r="I2" s="32" t="n">
        <v>124</v>
      </c>
      <c r="J2" s="32" t="n">
        <v>14826.49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2026-06-29T22:42:11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-67.95</v>
      </c>
      <c r="I3" s="32" t="n">
        <v>133</v>
      </c>
      <c r="J3" s="32" t="n">
        <v>14469.22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2026-06-29T22:42:11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-101.95</v>
      </c>
      <c r="I4" s="32" t="n">
        <v>48</v>
      </c>
      <c r="J4" s="32" t="n">
        <v>4942.9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2026-06-29T22:42:11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-89.95</v>
      </c>
      <c r="I5" s="32" t="n">
        <v>85</v>
      </c>
      <c r="J5" s="32" t="n">
        <v>8306.41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2026-06-29T22:42:11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-64.95</v>
      </c>
      <c r="I6" s="32" t="n">
        <v>30</v>
      </c>
      <c r="J6" s="32" t="n">
        <v>3304.7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2026-06-29T22:42:11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-63.95</v>
      </c>
      <c r="I7" s="32" t="n">
        <v>76</v>
      </c>
      <c r="J7" s="32" t="n">
        <v>8395.719999999999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2026-06-29T22:42:11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-98.95</v>
      </c>
      <c r="I8" s="32" t="n">
        <v>94</v>
      </c>
      <c r="J8" s="32" t="n">
        <v>6962.11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2026-06-29T22:42:11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-68.95</v>
      </c>
      <c r="I9" s="32" t="n">
        <v>134</v>
      </c>
      <c r="J9" s="32" t="n">
        <v>14111.96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2026-06-29T22:42:11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-88.95</v>
      </c>
      <c r="I10" s="32" t="n">
        <v>137</v>
      </c>
      <c r="J10" s="32" t="n">
        <v>14826.49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2026-06-29T22:42:11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-85.95</v>
      </c>
      <c r="I11" s="32" t="n">
        <v>161</v>
      </c>
      <c r="J11" s="32" t="n">
        <v>15005.12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2026-06-29T22:42:11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-66.95</v>
      </c>
      <c r="I12" s="32" t="n">
        <v>97</v>
      </c>
      <c r="J12" s="32" t="n">
        <v>6966.66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2026-06-29T22:42:11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-83.95</v>
      </c>
      <c r="I13" s="32" t="n">
        <v>99</v>
      </c>
      <c r="J13" s="32" t="n">
        <v>12682.9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2026-06-29T22:42:11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-91.95</v>
      </c>
      <c r="I14" s="32" t="n">
        <v>49</v>
      </c>
      <c r="J14" s="32" t="n">
        <v>4448.16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2026-06-29T22:42:11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-96.95</v>
      </c>
      <c r="I15" s="32" t="n">
        <v>90</v>
      </c>
      <c r="J15" s="32" t="n">
        <v>9389.24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2026-06-29T22:42:11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-74.95</v>
      </c>
      <c r="I16" s="32" t="n">
        <v>84</v>
      </c>
      <c r="J16" s="32" t="n">
        <v>15094.44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2026-06-29T22:42:11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-86.95</v>
      </c>
      <c r="I17" s="32" t="n">
        <v>87</v>
      </c>
      <c r="J17" s="32" t="n">
        <v>6430.77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2026-06-29T22:42:11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-83.95</v>
      </c>
      <c r="I18" s="32" t="n">
        <v>78</v>
      </c>
      <c r="J18" s="32" t="n">
        <v>7770.51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2026-06-29T22:42:11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-82.95</v>
      </c>
      <c r="I19" s="32" t="n">
        <v>114</v>
      </c>
      <c r="J19" s="32" t="n">
        <v>12772.21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2026-06-29T22:42:11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-80.95</v>
      </c>
      <c r="I20" s="32" t="n">
        <v>154</v>
      </c>
      <c r="J20" s="32" t="n">
        <v>15451.7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2026-06-29T22:42:11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-82.95</v>
      </c>
      <c r="I21" s="32" t="n">
        <v>152</v>
      </c>
      <c r="J21" s="32" t="n">
        <v>14737.17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2026-06-29T22:42:11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-94.95</v>
      </c>
      <c r="I22" s="32" t="n">
        <v>72</v>
      </c>
      <c r="J22" s="32" t="n">
        <v>8964.360000000001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2026-06-29T22:42:11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-86.95</v>
      </c>
      <c r="I23" s="32" t="n">
        <v>82</v>
      </c>
      <c r="J23" s="32" t="n">
        <v>12504.27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2026-06-29T22:42:11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-97.95</v>
      </c>
      <c r="I24" s="32" t="n">
        <v>30</v>
      </c>
      <c r="J24" s="32" t="n">
        <v>4000.5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2026-06-29T22:42:11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-76.95</v>
      </c>
      <c r="I25" s="32" t="n">
        <v>76</v>
      </c>
      <c r="J25" s="32" t="n">
        <v>8127.77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2026-06-29T22:42:11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-73.95</v>
      </c>
      <c r="I26" s="32" t="n">
        <v>133</v>
      </c>
      <c r="J26" s="32" t="n">
        <v>14737.17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2026-06-29T22:42:11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-51.95</v>
      </c>
      <c r="I27" s="32" t="n">
        <v>42</v>
      </c>
      <c r="J27" s="32" t="n">
        <v>4644.44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2026-06-29T22:42:11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-73.95</v>
      </c>
      <c r="I28" s="32" t="n">
        <v>94</v>
      </c>
      <c r="J28" s="32" t="n">
        <v>12414.95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2026-06-29T22:42:11</t>
        </is>
      </c>
    </row>
    <row r="29" ht="18" customHeight="1">
      <c r="A29" s="34" t="inlineStr">
        <is>
          <t>ZIMU1455274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Wan Hai 307</t>
        </is>
      </c>
      <c r="E29" s="34" t="inlineStr">
        <is>
          <t>At Sea (Wan Hai 307)</t>
        </is>
      </c>
      <c r="F29" s="34" t="inlineStr">
        <is>
          <t>JPYOK</t>
        </is>
      </c>
      <c r="G29" s="34" t="inlineStr">
        <is>
          <t>NLRTM</t>
        </is>
      </c>
      <c r="H29" s="31" t="n">
        <v>-11.95</v>
      </c>
      <c r="I29" s="32" t="n">
        <v>110</v>
      </c>
      <c r="J29" s="32" t="n">
        <v>1713.3</v>
      </c>
      <c r="K29" s="33" t="inlineStr">
        <is>
          <t>Critical</t>
        </is>
      </c>
      <c r="L29" s="34" t="n">
        <v>10</v>
      </c>
      <c r="M29" s="34" t="n">
        <v>8</v>
      </c>
      <c r="N29" s="34" t="inlineStr">
        <is>
          <t>2026-06-29T22:42:11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-54.95</v>
      </c>
      <c r="I30" s="32" t="n">
        <v>124</v>
      </c>
      <c r="J30" s="32" t="n">
        <v>12414.95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2026-06-29T22:42:11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-69.95</v>
      </c>
      <c r="I31" s="32" t="n">
        <v>133</v>
      </c>
      <c r="J31" s="32" t="n">
        <v>15541.02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2026-06-29T22:42:11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-86.95</v>
      </c>
      <c r="I32" s="32" t="n">
        <v>149</v>
      </c>
      <c r="J32" s="32" t="n">
        <v>13129.48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2026-06-29T22:42:11</t>
        </is>
      </c>
    </row>
    <row r="33" ht="18" customHeight="1">
      <c r="A33" s="34" t="inlineStr">
        <is>
          <t>APZU4513204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GBFXT</t>
        </is>
      </c>
      <c r="G33" s="34" t="inlineStr">
        <is>
          <t>USBOS</t>
        </is>
      </c>
      <c r="H33" s="35" t="n">
        <v>4.05</v>
      </c>
      <c r="I33" s="32" t="n">
        <v>135</v>
      </c>
      <c r="J33" s="32" t="n">
        <v>135</v>
      </c>
      <c r="K33" s="36" t="inlineStr">
        <is>
          <t>Safe</t>
        </is>
      </c>
      <c r="L33" s="34" t="n">
        <v>5</v>
      </c>
      <c r="M33" s="34" t="n">
        <v>12</v>
      </c>
      <c r="N33" s="34" t="inlineStr">
        <is>
          <t>2026-06-29T22:42:11</t>
        </is>
      </c>
    </row>
    <row r="34" ht="18" customHeight="1">
      <c r="A34" s="30" t="inlineStr">
        <is>
          <t>HLXU4022752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KRPUS</t>
        </is>
      </c>
      <c r="G34" s="30" t="inlineStr">
        <is>
          <t>USLONG</t>
        </is>
      </c>
      <c r="H34" s="35" t="n">
        <v>33.05</v>
      </c>
      <c r="I34" s="32" t="n">
        <v>97</v>
      </c>
      <c r="J34" s="32" t="n">
        <v>97</v>
      </c>
      <c r="K34" s="36" t="inlineStr">
        <is>
          <t>Safe</t>
        </is>
      </c>
      <c r="L34" s="30" t="n">
        <v>1</v>
      </c>
      <c r="M34" s="30" t="n">
        <v>17</v>
      </c>
      <c r="N34" s="30" t="inlineStr">
        <is>
          <t>2026-06-29T22:42:11</t>
        </is>
      </c>
    </row>
    <row r="35" ht="18" customHeight="1">
      <c r="A35" s="34" t="inlineStr">
        <is>
          <t>MSKU6428301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JPYOK</t>
        </is>
      </c>
      <c r="G35" s="34" t="inlineStr">
        <is>
          <t>NLRTM</t>
        </is>
      </c>
      <c r="H35" s="35" t="n">
        <v>35.05</v>
      </c>
      <c r="I35" s="32" t="n">
        <v>128</v>
      </c>
      <c r="J35" s="32" t="n">
        <v>128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2026-06-29T22:42:11</t>
        </is>
      </c>
    </row>
    <row r="36" ht="18" customHeight="1">
      <c r="A36" s="30" t="inlineStr">
        <is>
          <t>KKTU9548546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THLCH</t>
        </is>
      </c>
      <c r="H36" s="35" t="n">
        <v>33.05</v>
      </c>
      <c r="I36" s="32" t="n">
        <v>27</v>
      </c>
      <c r="J36" s="32" t="n">
        <v>27</v>
      </c>
      <c r="K36" s="36" t="inlineStr">
        <is>
          <t>Safe</t>
        </is>
      </c>
      <c r="L36" s="30" t="n">
        <v>1</v>
      </c>
      <c r="M36" s="30" t="n">
        <v>30</v>
      </c>
      <c r="N36" s="30" t="inlineStr">
        <is>
          <t>2026-06-29T22:42:11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-64.95</v>
      </c>
      <c r="I2" s="32" t="n">
        <v>124</v>
      </c>
      <c r="J2" s="32" t="n">
        <v>14826.49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2026-06-29T22:42:11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-67.95</v>
      </c>
      <c r="I3" s="32" t="n">
        <v>133</v>
      </c>
      <c r="J3" s="32" t="n">
        <v>14469.22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2026-06-29T22:42:11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-101.95</v>
      </c>
      <c r="I4" s="32" t="n">
        <v>48</v>
      </c>
      <c r="J4" s="32" t="n">
        <v>4942.9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2026-06-29T22:42:11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-89.95</v>
      </c>
      <c r="I5" s="32" t="n">
        <v>85</v>
      </c>
      <c r="J5" s="32" t="n">
        <v>8306.41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2026-06-29T22:42:11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-64.95</v>
      </c>
      <c r="I6" s="32" t="n">
        <v>30</v>
      </c>
      <c r="J6" s="32" t="n">
        <v>3304.7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2026-06-29T22:42:11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-63.95</v>
      </c>
      <c r="I7" s="32" t="n">
        <v>76</v>
      </c>
      <c r="J7" s="32" t="n">
        <v>8395.719999999999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2026-06-29T22:42:11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-98.95</v>
      </c>
      <c r="I8" s="32" t="n">
        <v>94</v>
      </c>
      <c r="J8" s="32" t="n">
        <v>6962.11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2026-06-29T22:42:11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-68.95</v>
      </c>
      <c r="I9" s="32" t="n">
        <v>134</v>
      </c>
      <c r="J9" s="32" t="n">
        <v>14111.96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2026-06-29T22:42:11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-88.95</v>
      </c>
      <c r="I10" s="32" t="n">
        <v>137</v>
      </c>
      <c r="J10" s="32" t="n">
        <v>14826.49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2026-06-29T22:42:11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-85.95</v>
      </c>
      <c r="I11" s="32" t="n">
        <v>161</v>
      </c>
      <c r="J11" s="32" t="n">
        <v>15005.12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2026-06-29T22:42:11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-66.95</v>
      </c>
      <c r="I12" s="32" t="n">
        <v>97</v>
      </c>
      <c r="J12" s="32" t="n">
        <v>6966.66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2026-06-29T22:42:11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-83.95</v>
      </c>
      <c r="I13" s="32" t="n">
        <v>99</v>
      </c>
      <c r="J13" s="32" t="n">
        <v>12682.9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2026-06-29T22:42:11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-91.95</v>
      </c>
      <c r="I14" s="32" t="n">
        <v>49</v>
      </c>
      <c r="J14" s="32" t="n">
        <v>4448.16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2026-06-29T22:42:11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-96.95</v>
      </c>
      <c r="I15" s="32" t="n">
        <v>90</v>
      </c>
      <c r="J15" s="32" t="n">
        <v>9389.24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2026-06-29T22:42:11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-74.95</v>
      </c>
      <c r="I16" s="32" t="n">
        <v>84</v>
      </c>
      <c r="J16" s="32" t="n">
        <v>15094.44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2026-06-29T22:42:11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-86.95</v>
      </c>
      <c r="I17" s="32" t="n">
        <v>87</v>
      </c>
      <c r="J17" s="32" t="n">
        <v>6430.77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2026-06-29T22:42:11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-83.95</v>
      </c>
      <c r="I18" s="32" t="n">
        <v>78</v>
      </c>
      <c r="J18" s="32" t="n">
        <v>7770.51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2026-06-29T22:42:11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-82.95</v>
      </c>
      <c r="I19" s="32" t="n">
        <v>114</v>
      </c>
      <c r="J19" s="32" t="n">
        <v>12772.21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2026-06-29T22:42:11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-80.95</v>
      </c>
      <c r="I20" s="32" t="n">
        <v>154</v>
      </c>
      <c r="J20" s="32" t="n">
        <v>15451.7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2026-06-29T22:42:11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-82.95</v>
      </c>
      <c r="I21" s="32" t="n">
        <v>152</v>
      </c>
      <c r="J21" s="32" t="n">
        <v>14737.17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2026-06-29T22:42:11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-94.95</v>
      </c>
      <c r="I22" s="32" t="n">
        <v>72</v>
      </c>
      <c r="J22" s="32" t="n">
        <v>8964.360000000001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2026-06-29T22:42:11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-86.95</v>
      </c>
      <c r="I23" s="32" t="n">
        <v>82</v>
      </c>
      <c r="J23" s="32" t="n">
        <v>12504.27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2026-06-29T22:42:11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-97.95</v>
      </c>
      <c r="I24" s="32" t="n">
        <v>30</v>
      </c>
      <c r="J24" s="32" t="n">
        <v>4000.5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2026-06-29T22:42:11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-76.95</v>
      </c>
      <c r="I25" s="32" t="n">
        <v>76</v>
      </c>
      <c r="J25" s="32" t="n">
        <v>8127.77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2026-06-29T22:42:11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-73.95</v>
      </c>
      <c r="I26" s="32" t="n">
        <v>133</v>
      </c>
      <c r="J26" s="32" t="n">
        <v>14737.17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2026-06-29T22:42:11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-51.95</v>
      </c>
      <c r="I27" s="32" t="n">
        <v>42</v>
      </c>
      <c r="J27" s="32" t="n">
        <v>4644.44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2026-06-29T22:42:11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-73.95</v>
      </c>
      <c r="I28" s="32" t="n">
        <v>94</v>
      </c>
      <c r="J28" s="32" t="n">
        <v>12414.95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2026-06-29T22:42:11</t>
        </is>
      </c>
    </row>
    <row r="29" ht="18" customHeight="1">
      <c r="A29" s="34" t="inlineStr">
        <is>
          <t>ZIMU1455274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Wan Hai 307</t>
        </is>
      </c>
      <c r="E29" s="34" t="inlineStr">
        <is>
          <t>At Sea (Wan Hai 307)</t>
        </is>
      </c>
      <c r="F29" s="34" t="inlineStr">
        <is>
          <t>JPYOK</t>
        </is>
      </c>
      <c r="G29" s="34" t="inlineStr">
        <is>
          <t>NLRTM</t>
        </is>
      </c>
      <c r="H29" s="31" t="n">
        <v>-11.95</v>
      </c>
      <c r="I29" s="32" t="n">
        <v>110</v>
      </c>
      <c r="J29" s="32" t="n">
        <v>1713.3</v>
      </c>
      <c r="K29" s="33" t="inlineStr">
        <is>
          <t>Critical</t>
        </is>
      </c>
      <c r="L29" s="34" t="n">
        <v>10</v>
      </c>
      <c r="M29" s="34" t="n">
        <v>8</v>
      </c>
      <c r="N29" s="34" t="inlineStr">
        <is>
          <t>2026-06-29T22:42:11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-54.95</v>
      </c>
      <c r="I30" s="32" t="n">
        <v>124</v>
      </c>
      <c r="J30" s="32" t="n">
        <v>12414.95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2026-06-29T22:42:11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-69.95</v>
      </c>
      <c r="I31" s="32" t="n">
        <v>133</v>
      </c>
      <c r="J31" s="32" t="n">
        <v>15541.02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2026-06-29T22:42:11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-86.95</v>
      </c>
      <c r="I32" s="32" t="n">
        <v>149</v>
      </c>
      <c r="J32" s="32" t="n">
        <v>13129.48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2026-06-29T22:42:11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113212.64</v>
      </c>
      <c r="G2" s="37" t="n">
        <v>-59.3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97463.31</v>
      </c>
      <c r="G3" s="37" t="n">
        <v>-77</v>
      </c>
      <c r="H3" s="37" t="n">
        <v>4</v>
      </c>
      <c r="I3" s="37" t="n">
        <v>5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56697.06</v>
      </c>
      <c r="G4" s="37" t="n">
        <v>-64.09999999999999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51714.08</v>
      </c>
      <c r="G5" s="37" t="n">
        <v>-60.1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6</v>
      </c>
      <c r="C2" s="40" t="n">
        <v>5</v>
      </c>
      <c r="D2" s="40" t="n">
        <v>0</v>
      </c>
      <c r="E2" s="40" t="n">
        <v>1</v>
      </c>
      <c r="F2" s="41" t="n">
        <v>21340.7</v>
      </c>
      <c r="G2" s="41" t="n">
        <v>37.67</v>
      </c>
      <c r="H2" s="40" t="n">
        <v>25.3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71313.55</v>
      </c>
      <c r="G3" s="43" t="n">
        <v>85.2</v>
      </c>
      <c r="H3" s="42" t="n">
        <v>16.3</v>
      </c>
    </row>
    <row r="4" ht="22" customHeight="1">
      <c r="A4" s="44" t="inlineStr">
        <is>
          <t>One-Way</t>
        </is>
      </c>
      <c r="B4" s="44" t="n">
        <v>19</v>
      </c>
      <c r="C4" s="44" t="n">
        <v>17</v>
      </c>
      <c r="D4" s="44" t="n">
        <v>0</v>
      </c>
      <c r="E4" s="44" t="n">
        <v>2</v>
      </c>
      <c r="F4" s="45" t="n">
        <v>226432.84</v>
      </c>
      <c r="G4" s="45" t="n">
        <v>125.26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2026-06-29T14:42:11Z</dcterms:created>
  <dcterms:modified xsi:type="dcterms:W3CDTF">2026-06-29T14:42:12Z</dcterms:modified>
</cp:coreProperties>
</file>