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2026-07-18 20:47:52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$406,896</t>
        </is>
      </c>
      <c r="F5" s="8" t="inlineStr">
        <is>
          <t>-93.1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135431.98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80137.60000000001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62862.1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128464.21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-75.2</v>
      </c>
      <c r="I2" s="32" t="n">
        <v>30</v>
      </c>
      <c r="J2" s="32" t="n">
        <v>5862.79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2026-07-19T04:47:52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-84.2</v>
      </c>
      <c r="I3" s="32" t="n">
        <v>181</v>
      </c>
      <c r="J3" s="32" t="n">
        <v>18022.64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2026-07-19T04:47:52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-87.2</v>
      </c>
      <c r="I4" s="32" t="n">
        <v>164</v>
      </c>
      <c r="J4" s="32" t="n">
        <v>17588.36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2026-07-19T04:47:52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-84.2</v>
      </c>
      <c r="I5" s="32" t="n">
        <v>51</v>
      </c>
      <c r="J5" s="32" t="n">
        <v>4017.09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2026-07-19T04:47:52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-83.2</v>
      </c>
      <c r="I6" s="32" t="n">
        <v>75</v>
      </c>
      <c r="J6" s="32" t="n">
        <v>10205.59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2026-07-19T04:47:52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-102.2</v>
      </c>
      <c r="I7" s="32" t="n">
        <v>50</v>
      </c>
      <c r="J7" s="32" t="n">
        <v>4885.66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2026-07-19T04:47:52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-118.2</v>
      </c>
      <c r="I8" s="32" t="n">
        <v>105</v>
      </c>
      <c r="J8" s="32" t="n">
        <v>8329.139999999999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2026-07-19T04:47:52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-88.2</v>
      </c>
      <c r="I9" s="32" t="n">
        <v>164</v>
      </c>
      <c r="J9" s="32" t="n">
        <v>17154.08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2026-07-19T04:47:52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-108.2</v>
      </c>
      <c r="I10" s="32" t="n">
        <v>113</v>
      </c>
      <c r="J10" s="32" t="n">
        <v>18022.64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2026-07-19T04:47:52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-105.2</v>
      </c>
      <c r="I11" s="32" t="n">
        <v>195</v>
      </c>
      <c r="J11" s="32" t="n">
        <v>18239.78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2026-07-19T04:47:52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-86.2</v>
      </c>
      <c r="I12" s="32" t="n">
        <v>97</v>
      </c>
      <c r="J12" s="32" t="n">
        <v>8468.469999999999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2026-07-19T04:47:52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-103.2</v>
      </c>
      <c r="I13" s="32" t="n">
        <v>79</v>
      </c>
      <c r="J13" s="32" t="n">
        <v>15416.96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2026-07-19T04:47:52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-111.2</v>
      </c>
      <c r="I14" s="32" t="n">
        <v>50</v>
      </c>
      <c r="J14" s="32" t="n">
        <v>5391.61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2026-07-19T04:47:52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-81.2</v>
      </c>
      <c r="I15" s="32" t="n">
        <v>58</v>
      </c>
      <c r="J15" s="32" t="n">
        <v>5537.08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2026-07-19T04:47:52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-116.2</v>
      </c>
      <c r="I16" s="32" t="n">
        <v>110</v>
      </c>
      <c r="J16" s="32" t="n">
        <v>11276.12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2026-07-19T04:47:52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-94.2</v>
      </c>
      <c r="I17" s="32" t="n">
        <v>90</v>
      </c>
      <c r="J17" s="32" t="n">
        <v>18348.35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2026-07-19T04:47:52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-103.2</v>
      </c>
      <c r="I18" s="32" t="n">
        <v>93</v>
      </c>
      <c r="J18" s="32" t="n">
        <v>9445.6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2026-07-19T04:47:52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-76.2</v>
      </c>
      <c r="I19" s="32" t="n">
        <v>56</v>
      </c>
      <c r="J19" s="32" t="n">
        <v>5862.79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2026-07-19T04:47:52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-106.2</v>
      </c>
      <c r="I20" s="32" t="n">
        <v>103</v>
      </c>
      <c r="J20" s="32" t="n">
        <v>7817.05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2026-07-19T04:47:52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-102.2</v>
      </c>
      <c r="I21" s="32" t="n">
        <v>153</v>
      </c>
      <c r="J21" s="32" t="n">
        <v>15525.53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2026-07-19T04:47:52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-100.2</v>
      </c>
      <c r="I22" s="32" t="n">
        <v>182</v>
      </c>
      <c r="J22" s="32" t="n">
        <v>18782.63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2026-07-19T04:47:52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-114.2</v>
      </c>
      <c r="I23" s="32" t="n">
        <v>90</v>
      </c>
      <c r="J23" s="32" t="n">
        <v>10793.48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2026-07-19T04:47:52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-106.2</v>
      </c>
      <c r="I24" s="32" t="n">
        <v>89</v>
      </c>
      <c r="J24" s="32" t="n">
        <v>15199.82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2026-07-19T04:47:52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-117.2</v>
      </c>
      <c r="I25" s="32" t="n">
        <v>24</v>
      </c>
      <c r="J25" s="32" t="n">
        <v>4789.92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2026-07-19T04:47:52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-93.2</v>
      </c>
      <c r="I26" s="32" t="n">
        <v>173</v>
      </c>
      <c r="J26" s="32" t="n">
        <v>17914.07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2026-07-19T04:47:52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-96.2</v>
      </c>
      <c r="I27" s="32" t="n">
        <v>84</v>
      </c>
      <c r="J27" s="32" t="n">
        <v>9879.879999999999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2026-07-19T04:47:52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-93.2</v>
      </c>
      <c r="I28" s="32" t="n">
        <v>90</v>
      </c>
      <c r="J28" s="32" t="n">
        <v>15091.25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2026-07-19T04:47:52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1" t="n">
        <v>-71.2</v>
      </c>
      <c r="I29" s="32" t="n">
        <v>33</v>
      </c>
      <c r="J29" s="32" t="n">
        <v>5645.65</v>
      </c>
      <c r="K29" s="33" t="inlineStr">
        <is>
          <t>Critical</t>
        </is>
      </c>
      <c r="L29" s="34" t="n">
        <v>10</v>
      </c>
      <c r="M29" s="34" t="n">
        <v>27</v>
      </c>
      <c r="N29" s="34" t="inlineStr">
        <is>
          <t>2026-07-19T04:47:52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-89.2</v>
      </c>
      <c r="I30" s="32" t="n">
        <v>112</v>
      </c>
      <c r="J30" s="32" t="n">
        <v>18891.2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2026-07-19T04:47:52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-106.2</v>
      </c>
      <c r="I31" s="32" t="n">
        <v>175</v>
      </c>
      <c r="J31" s="32" t="n">
        <v>15959.81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2026-07-19T04:47:52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-109.2</v>
      </c>
      <c r="I32" s="32" t="n">
        <v>72</v>
      </c>
      <c r="J32" s="32" t="n">
        <v>10097.02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2026-07-19T04:47:52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-102.2</v>
      </c>
      <c r="I33" s="32" t="n">
        <v>195</v>
      </c>
      <c r="J33" s="32" t="n">
        <v>17914.07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2026-07-19T04:47:52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-74.2</v>
      </c>
      <c r="I34" s="32" t="n">
        <v>167</v>
      </c>
      <c r="J34" s="32" t="n">
        <v>15091.25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2026-07-19T04:47:52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BTU</t>
        </is>
      </c>
      <c r="H35" s="31" t="n">
        <v>-86.2</v>
      </c>
      <c r="I35" s="32" t="n">
        <v>28</v>
      </c>
      <c r="J35" s="32" t="n">
        <v>5428.51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2026-07-19T04:47:52</t>
        </is>
      </c>
    </row>
    <row r="36" ht="18" customHeight="1">
      <c r="A36" s="30" t="inlineStr">
        <is>
          <t>UACU2553215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Maersk Antares</t>
        </is>
      </c>
      <c r="E36" s="30" t="inlineStr">
        <is>
          <t>At Sea (Maersk Antares)</t>
        </is>
      </c>
      <c r="F36" s="30" t="inlineStr">
        <is>
          <t>SGSIN</t>
        </is>
      </c>
      <c r="G36" s="30" t="inlineStr">
        <is>
          <t>GBFXT</t>
        </is>
      </c>
      <c r="H36" s="35" t="n">
        <v>14.8</v>
      </c>
      <c r="I36" s="32" t="n">
        <v>86</v>
      </c>
      <c r="J36" s="32" t="n">
        <v>86</v>
      </c>
      <c r="K36" s="36" t="inlineStr">
        <is>
          <t>Safe</t>
        </is>
      </c>
      <c r="L36" s="30" t="n">
        <v>3</v>
      </c>
      <c r="M36" s="30" t="n">
        <v>16</v>
      </c>
      <c r="N36" s="30" t="inlineStr">
        <is>
          <t>2026-07-19T04:47:52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-75.2</v>
      </c>
      <c r="I2" s="32" t="n">
        <v>30</v>
      </c>
      <c r="J2" s="32" t="n">
        <v>5862.79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2026-07-19T04:47:52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-84.2</v>
      </c>
      <c r="I3" s="32" t="n">
        <v>181</v>
      </c>
      <c r="J3" s="32" t="n">
        <v>18022.64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2026-07-19T04:47:52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-87.2</v>
      </c>
      <c r="I4" s="32" t="n">
        <v>164</v>
      </c>
      <c r="J4" s="32" t="n">
        <v>17588.36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2026-07-19T04:47:52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-84.2</v>
      </c>
      <c r="I5" s="32" t="n">
        <v>51</v>
      </c>
      <c r="J5" s="32" t="n">
        <v>4017.09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2026-07-19T04:47:52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-83.2</v>
      </c>
      <c r="I6" s="32" t="n">
        <v>75</v>
      </c>
      <c r="J6" s="32" t="n">
        <v>10205.59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2026-07-19T04:47:52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-102.2</v>
      </c>
      <c r="I7" s="32" t="n">
        <v>50</v>
      </c>
      <c r="J7" s="32" t="n">
        <v>4885.66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2026-07-19T04:47:52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-118.2</v>
      </c>
      <c r="I8" s="32" t="n">
        <v>105</v>
      </c>
      <c r="J8" s="32" t="n">
        <v>8329.139999999999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2026-07-19T04:47:52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-88.2</v>
      </c>
      <c r="I9" s="32" t="n">
        <v>164</v>
      </c>
      <c r="J9" s="32" t="n">
        <v>17154.08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2026-07-19T04:47:52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-108.2</v>
      </c>
      <c r="I10" s="32" t="n">
        <v>113</v>
      </c>
      <c r="J10" s="32" t="n">
        <v>18022.64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2026-07-19T04:47:52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-105.2</v>
      </c>
      <c r="I11" s="32" t="n">
        <v>195</v>
      </c>
      <c r="J11" s="32" t="n">
        <v>18239.78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2026-07-19T04:47:52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-86.2</v>
      </c>
      <c r="I12" s="32" t="n">
        <v>97</v>
      </c>
      <c r="J12" s="32" t="n">
        <v>8468.469999999999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2026-07-19T04:47:52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-103.2</v>
      </c>
      <c r="I13" s="32" t="n">
        <v>79</v>
      </c>
      <c r="J13" s="32" t="n">
        <v>15416.96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2026-07-19T04:47:52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-111.2</v>
      </c>
      <c r="I14" s="32" t="n">
        <v>50</v>
      </c>
      <c r="J14" s="32" t="n">
        <v>5391.61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2026-07-19T04:47:52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-81.2</v>
      </c>
      <c r="I15" s="32" t="n">
        <v>58</v>
      </c>
      <c r="J15" s="32" t="n">
        <v>5537.08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2026-07-19T04:47:52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-116.2</v>
      </c>
      <c r="I16" s="32" t="n">
        <v>110</v>
      </c>
      <c r="J16" s="32" t="n">
        <v>11276.12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2026-07-19T04:47:52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-94.2</v>
      </c>
      <c r="I17" s="32" t="n">
        <v>90</v>
      </c>
      <c r="J17" s="32" t="n">
        <v>18348.35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2026-07-19T04:47:52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-103.2</v>
      </c>
      <c r="I18" s="32" t="n">
        <v>93</v>
      </c>
      <c r="J18" s="32" t="n">
        <v>9445.6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2026-07-19T04:47:52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-76.2</v>
      </c>
      <c r="I19" s="32" t="n">
        <v>56</v>
      </c>
      <c r="J19" s="32" t="n">
        <v>5862.79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2026-07-19T04:47:52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-106.2</v>
      </c>
      <c r="I20" s="32" t="n">
        <v>103</v>
      </c>
      <c r="J20" s="32" t="n">
        <v>7817.05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2026-07-19T04:47:52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-102.2</v>
      </c>
      <c r="I21" s="32" t="n">
        <v>153</v>
      </c>
      <c r="J21" s="32" t="n">
        <v>15525.53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2026-07-19T04:47:52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-100.2</v>
      </c>
      <c r="I22" s="32" t="n">
        <v>182</v>
      </c>
      <c r="J22" s="32" t="n">
        <v>18782.63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2026-07-19T04:47:52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-114.2</v>
      </c>
      <c r="I23" s="32" t="n">
        <v>90</v>
      </c>
      <c r="J23" s="32" t="n">
        <v>10793.48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2026-07-19T04:47:52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-106.2</v>
      </c>
      <c r="I24" s="32" t="n">
        <v>89</v>
      </c>
      <c r="J24" s="32" t="n">
        <v>15199.82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2026-07-19T04:47:52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-117.2</v>
      </c>
      <c r="I25" s="32" t="n">
        <v>24</v>
      </c>
      <c r="J25" s="32" t="n">
        <v>4789.92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2026-07-19T04:47:52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-93.2</v>
      </c>
      <c r="I26" s="32" t="n">
        <v>173</v>
      </c>
      <c r="J26" s="32" t="n">
        <v>17914.07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2026-07-19T04:47:52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-96.2</v>
      </c>
      <c r="I27" s="32" t="n">
        <v>84</v>
      </c>
      <c r="J27" s="32" t="n">
        <v>9879.879999999999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2026-07-19T04:47:52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-93.2</v>
      </c>
      <c r="I28" s="32" t="n">
        <v>90</v>
      </c>
      <c r="J28" s="32" t="n">
        <v>15091.25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2026-07-19T04:47:52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1" t="n">
        <v>-71.2</v>
      </c>
      <c r="I29" s="32" t="n">
        <v>33</v>
      </c>
      <c r="J29" s="32" t="n">
        <v>5645.65</v>
      </c>
      <c r="K29" s="33" t="inlineStr">
        <is>
          <t>Critical</t>
        </is>
      </c>
      <c r="L29" s="34" t="n">
        <v>10</v>
      </c>
      <c r="M29" s="34" t="n">
        <v>27</v>
      </c>
      <c r="N29" s="34" t="inlineStr">
        <is>
          <t>2026-07-19T04:47:52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-89.2</v>
      </c>
      <c r="I30" s="32" t="n">
        <v>112</v>
      </c>
      <c r="J30" s="32" t="n">
        <v>18891.2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2026-07-19T04:47:52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-106.2</v>
      </c>
      <c r="I31" s="32" t="n">
        <v>175</v>
      </c>
      <c r="J31" s="32" t="n">
        <v>15959.81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2026-07-19T04:47:52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-109.2</v>
      </c>
      <c r="I32" s="32" t="n">
        <v>72</v>
      </c>
      <c r="J32" s="32" t="n">
        <v>10097.02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2026-07-19T04:47:52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-102.2</v>
      </c>
      <c r="I33" s="32" t="n">
        <v>195</v>
      </c>
      <c r="J33" s="32" t="n">
        <v>17914.07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2026-07-19T04:47:52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-74.2</v>
      </c>
      <c r="I34" s="32" t="n">
        <v>167</v>
      </c>
      <c r="J34" s="32" t="n">
        <v>15091.25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2026-07-19T04:47:52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BTU</t>
        </is>
      </c>
      <c r="H35" s="31" t="n">
        <v>-86.2</v>
      </c>
      <c r="I35" s="32" t="n">
        <v>28</v>
      </c>
      <c r="J35" s="32" t="n">
        <v>5428.51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2026-07-19T04:47:52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135431.98</v>
      </c>
      <c r="G2" s="37" t="n">
        <v>-82.90000000000001</v>
      </c>
      <c r="H2" s="37" t="n">
        <v>6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128464.21</v>
      </c>
      <c r="G3" s="37" t="n">
        <v>-101</v>
      </c>
      <c r="H3" s="37" t="n">
        <v>4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80137.60000000001</v>
      </c>
      <c r="G4" s="37" t="n">
        <v>-96.5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62862.1</v>
      </c>
      <c r="G5" s="37" t="n">
        <v>-92.2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47421.1</v>
      </c>
      <c r="G2" s="41" t="n">
        <v>42.22</v>
      </c>
      <c r="H2" s="40" t="n">
        <v>26.9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86312.35000000001</v>
      </c>
      <c r="G3" s="43" t="n">
        <v>91.5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16</v>
      </c>
      <c r="D4" s="44" t="n">
        <v>0</v>
      </c>
      <c r="E4" s="44" t="n">
        <v>0</v>
      </c>
      <c r="F4" s="45" t="n">
        <v>273162.44</v>
      </c>
      <c r="G4" s="45" t="n">
        <v>145.12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2026-07-18T20:47:53Z</dcterms:created>
  <dcterms:modified xsi:type="dcterms:W3CDTF">2026-07-18T20:47:53Z</dcterms:modified>
</cp:coreProperties>
</file>