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13:01:03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$303,944</t>
        </is>
      </c>
      <c r="F5" s="8" t="inlineStr">
        <is>
          <t>-66.9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1</v>
      </c>
      <c r="E9" s="22" t="n">
        <v>2</v>
      </c>
      <c r="F9" s="23" t="n">
        <v>109919.76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56226.39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45803.54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91994.11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-60.88</v>
      </c>
      <c r="I2" s="32" t="n">
        <v>29</v>
      </c>
      <c r="J2" s="32" t="n">
        <v>5089.28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2026-07-04T21:01:03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-69.88</v>
      </c>
      <c r="I3" s="32" t="n">
        <v>109</v>
      </c>
      <c r="J3" s="32" t="n">
        <v>15644.83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2026-07-04T21:01:03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-72.88</v>
      </c>
      <c r="I4" s="32" t="n">
        <v>141</v>
      </c>
      <c r="J4" s="32" t="n">
        <v>15267.85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2026-07-04T21:01:03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-87.88</v>
      </c>
      <c r="I5" s="32" t="n">
        <v>171</v>
      </c>
      <c r="J5" s="32" t="n">
        <v>15550.58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2026-07-04T21:01:03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-106.88</v>
      </c>
      <c r="I6" s="32" t="n">
        <v>47</v>
      </c>
      <c r="J6" s="32" t="n">
        <v>5184.46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2026-07-04T21:01:03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-69.88</v>
      </c>
      <c r="I7" s="32" t="n">
        <v>32</v>
      </c>
      <c r="J7" s="32" t="n">
        <v>3487.1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2026-07-04T21:01:03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-68.88</v>
      </c>
      <c r="I8" s="32" t="n">
        <v>86</v>
      </c>
      <c r="J8" s="32" t="n">
        <v>8859.120000000001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2026-07-04T21:01:03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-73.88</v>
      </c>
      <c r="I9" s="32" t="n">
        <v>122</v>
      </c>
      <c r="J9" s="32" t="n">
        <v>14890.86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2026-07-04T21:01:03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-103.88</v>
      </c>
      <c r="I10" s="32" t="n">
        <v>94</v>
      </c>
      <c r="J10" s="32" t="n">
        <v>7312.12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2026-07-04T21:01:03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-71.88</v>
      </c>
      <c r="I11" s="32" t="n">
        <v>88</v>
      </c>
      <c r="J11" s="32" t="n">
        <v>7351.18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2026-07-04T21:01:03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-93.88</v>
      </c>
      <c r="I12" s="32" t="n">
        <v>138</v>
      </c>
      <c r="J12" s="32" t="n">
        <v>15644.83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2026-07-04T21:01:03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-79.88</v>
      </c>
      <c r="I13" s="32" t="n">
        <v>85</v>
      </c>
      <c r="J13" s="32" t="n">
        <v>15927.57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2026-07-04T21:01:03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-61.88</v>
      </c>
      <c r="I14" s="32" t="n">
        <v>45</v>
      </c>
      <c r="J14" s="32" t="n">
        <v>5089.28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2026-07-04T21:01:03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-96.88</v>
      </c>
      <c r="I15" s="32" t="n">
        <v>46</v>
      </c>
      <c r="J15" s="32" t="n">
        <v>4689.72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2026-07-04T21:01:03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-101.88</v>
      </c>
      <c r="I16" s="32" t="n">
        <v>100</v>
      </c>
      <c r="J16" s="32" t="n">
        <v>9872.35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2026-07-04T21:01:03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-91.88</v>
      </c>
      <c r="I17" s="32" t="n">
        <v>101</v>
      </c>
      <c r="J17" s="32" t="n">
        <v>6785.71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2026-07-04T21:01:03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-87.88</v>
      </c>
      <c r="I18" s="32" t="n">
        <v>142</v>
      </c>
      <c r="J18" s="32" t="n">
        <v>13477.17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2026-07-04T21:01:03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-99.88</v>
      </c>
      <c r="I19" s="32" t="n">
        <v>74</v>
      </c>
      <c r="J19" s="32" t="n">
        <v>9432.690000000001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2026-07-04T21:01:03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-85.88</v>
      </c>
      <c r="I20" s="32" t="n">
        <v>156</v>
      </c>
      <c r="J20" s="32" t="n">
        <v>16304.55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2026-07-04T21:01:03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-71.88</v>
      </c>
      <c r="I21" s="32" t="n">
        <v>32</v>
      </c>
      <c r="J21" s="32" t="n">
        <v>4712.3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2026-07-04T21:01:03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-56.88</v>
      </c>
      <c r="I22" s="32" t="n">
        <v>43</v>
      </c>
      <c r="J22" s="32" t="n">
        <v>4900.79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2026-07-04T21:01:03</t>
        </is>
      </c>
    </row>
    <row r="23" ht="18" customHeight="1">
      <c r="A23" s="34" t="inlineStr">
        <is>
          <t>MAEU5185542</t>
        </is>
      </c>
      <c r="B23" s="34" t="inlineStr">
        <is>
          <t>Long-Term</t>
        </is>
      </c>
      <c r="C23" s="34" t="inlineStr">
        <is>
          <t>Asia-Europe</t>
        </is>
      </c>
      <c r="D23" s="34" t="inlineStr">
        <is>
          <t>MSC Irina</t>
        </is>
      </c>
      <c r="E23" s="34" t="inlineStr">
        <is>
          <t>At Sea (MSC Irina)</t>
        </is>
      </c>
      <c r="F23" s="34" t="inlineStr">
        <is>
          <t>CNSHA</t>
        </is>
      </c>
      <c r="G23" s="34" t="inlineStr">
        <is>
          <t>NLRTM</t>
        </is>
      </c>
      <c r="H23" s="31" t="n">
        <v>-10.88</v>
      </c>
      <c r="I23" s="32" t="n">
        <v>34</v>
      </c>
      <c r="J23" s="32" t="n">
        <v>492.11</v>
      </c>
      <c r="K23" s="33" t="inlineStr">
        <is>
          <t>Critical</t>
        </is>
      </c>
      <c r="L23" s="34" t="n">
        <v>10</v>
      </c>
      <c r="M23" s="34" t="n">
        <v>23</v>
      </c>
      <c r="N23" s="34" t="inlineStr">
        <is>
          <t>2026-07-04T21:01:03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-91.88</v>
      </c>
      <c r="I24" s="32" t="n">
        <v>94</v>
      </c>
      <c r="J24" s="32" t="n">
        <v>13194.43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2026-07-04T21:01:03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-102.88</v>
      </c>
      <c r="I25" s="32" t="n">
        <v>31</v>
      </c>
      <c r="J25" s="32" t="n">
        <v>4202.62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2026-07-04T21:01:03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-78.88</v>
      </c>
      <c r="I26" s="32" t="n">
        <v>124</v>
      </c>
      <c r="J26" s="32" t="n">
        <v>15550.58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2026-07-04T21:01:03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-81.88</v>
      </c>
      <c r="I27" s="32" t="n">
        <v>71</v>
      </c>
      <c r="J27" s="32" t="n">
        <v>8576.379999999999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2026-07-04T21:01:03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-78.88</v>
      </c>
      <c r="I28" s="32" t="n">
        <v>94</v>
      </c>
      <c r="J28" s="32" t="n">
        <v>13100.19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2026-07-04T21:01:03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1" t="n">
        <v>-74.88</v>
      </c>
      <c r="I29" s="32" t="n">
        <v>135</v>
      </c>
      <c r="J29" s="32" t="n">
        <v>16398.8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2026-07-04T21:01:03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-59.88</v>
      </c>
      <c r="I30" s="32" t="n">
        <v>123</v>
      </c>
      <c r="J30" s="32" t="n">
        <v>13100.19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2026-07-04T21:01:03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-91.88</v>
      </c>
      <c r="I31" s="32" t="n">
        <v>166</v>
      </c>
      <c r="J31" s="32" t="n">
        <v>13854.16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2026-07-04T21:01:03</t>
        </is>
      </c>
    </row>
    <row r="32" ht="18" customHeight="1">
      <c r="A32" s="30" t="inlineStr">
        <is>
          <t>NYKU7398386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CNSHA</t>
        </is>
      </c>
      <c r="G32" s="30" t="inlineStr">
        <is>
          <t>USLONG</t>
        </is>
      </c>
      <c r="H32" s="35" t="n">
        <v>2.12</v>
      </c>
      <c r="I32" s="32" t="n">
        <v>85</v>
      </c>
      <c r="J32" s="32" t="n">
        <v>85</v>
      </c>
      <c r="K32" s="36" t="inlineStr">
        <is>
          <t>Safe</t>
        </is>
      </c>
      <c r="L32" s="30" t="n">
        <v>6</v>
      </c>
      <c r="M32" s="30" t="n">
        <v>18</v>
      </c>
      <c r="N32" s="30" t="inlineStr">
        <is>
          <t>2026-07-04T21:01:03</t>
        </is>
      </c>
    </row>
    <row r="33" ht="18" customHeight="1">
      <c r="A33" s="34" t="inlineStr">
        <is>
          <t>TCNU8560861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GBFXT</t>
        </is>
      </c>
      <c r="H33" s="37" t="n">
        <v>1.12</v>
      </c>
      <c r="I33" s="32" t="n">
        <v>76</v>
      </c>
      <c r="J33" s="32" t="n">
        <v>76</v>
      </c>
      <c r="K33" s="38" t="inlineStr">
        <is>
          <t>Warning</t>
        </is>
      </c>
      <c r="L33" s="34" t="n">
        <v>6</v>
      </c>
      <c r="M33" s="34" t="n">
        <v>15</v>
      </c>
      <c r="N33" s="34" t="inlineStr">
        <is>
          <t>2026-07-04T21:01:03</t>
        </is>
      </c>
    </row>
    <row r="34" ht="18" customHeight="1">
      <c r="A34" s="30" t="inlineStr">
        <is>
          <t>CLHU6114437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THLCH</t>
        </is>
      </c>
      <c r="H34" s="35" t="n">
        <v>7.12</v>
      </c>
      <c r="I34" s="32" t="n">
        <v>87</v>
      </c>
      <c r="J34" s="32" t="n">
        <v>87</v>
      </c>
      <c r="K34" s="36" t="inlineStr">
        <is>
          <t>Safe</t>
        </is>
      </c>
      <c r="L34" s="30" t="n">
        <v>4</v>
      </c>
      <c r="M34" s="30" t="n">
        <v>9</v>
      </c>
      <c r="N34" s="30" t="inlineStr">
        <is>
          <t>2026-07-04T21:01:03</t>
        </is>
      </c>
    </row>
    <row r="35" ht="18" customHeight="1">
      <c r="A35" s="34" t="inlineStr">
        <is>
          <t>FCIU4705215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CNYTN</t>
        </is>
      </c>
      <c r="G35" s="34" t="inlineStr">
        <is>
          <t>DEHAM</t>
        </is>
      </c>
      <c r="H35" s="35" t="n">
        <v>13.12</v>
      </c>
      <c r="I35" s="32" t="n">
        <v>30</v>
      </c>
      <c r="J35" s="32" t="n">
        <v>30</v>
      </c>
      <c r="K35" s="36" t="inlineStr">
        <is>
          <t>Safe</t>
        </is>
      </c>
      <c r="L35" s="34" t="n">
        <v>4</v>
      </c>
      <c r="M35" s="34" t="n">
        <v>28</v>
      </c>
      <c r="N35" s="34" t="inlineStr">
        <is>
          <t>2026-07-04T21:01:03</t>
        </is>
      </c>
    </row>
    <row r="36" ht="18" customHeight="1">
      <c r="A36" s="30" t="inlineStr">
        <is>
          <t>BMOU4780961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21.12</v>
      </c>
      <c r="I36" s="32" t="n">
        <v>127</v>
      </c>
      <c r="J36" s="32" t="n">
        <v>127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2026-07-04T21:01:03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-60.88</v>
      </c>
      <c r="I2" s="32" t="n">
        <v>29</v>
      </c>
      <c r="J2" s="32" t="n">
        <v>5089.28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2026-07-04T21:01:03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-69.88</v>
      </c>
      <c r="I3" s="32" t="n">
        <v>109</v>
      </c>
      <c r="J3" s="32" t="n">
        <v>15644.83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2026-07-04T21:01:03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-72.88</v>
      </c>
      <c r="I4" s="32" t="n">
        <v>141</v>
      </c>
      <c r="J4" s="32" t="n">
        <v>15267.85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2026-07-04T21:01:03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-87.88</v>
      </c>
      <c r="I5" s="32" t="n">
        <v>171</v>
      </c>
      <c r="J5" s="32" t="n">
        <v>15550.58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2026-07-04T21:01:03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-106.88</v>
      </c>
      <c r="I6" s="32" t="n">
        <v>47</v>
      </c>
      <c r="J6" s="32" t="n">
        <v>5184.46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2026-07-04T21:01:03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-69.88</v>
      </c>
      <c r="I7" s="32" t="n">
        <v>32</v>
      </c>
      <c r="J7" s="32" t="n">
        <v>3487.1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2026-07-04T21:01:03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-68.88</v>
      </c>
      <c r="I8" s="32" t="n">
        <v>86</v>
      </c>
      <c r="J8" s="32" t="n">
        <v>8859.120000000001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2026-07-04T21:01:03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-73.88</v>
      </c>
      <c r="I9" s="32" t="n">
        <v>122</v>
      </c>
      <c r="J9" s="32" t="n">
        <v>14890.86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2026-07-04T21:01:03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-103.88</v>
      </c>
      <c r="I10" s="32" t="n">
        <v>94</v>
      </c>
      <c r="J10" s="32" t="n">
        <v>7312.12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2026-07-04T21:01:03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-71.88</v>
      </c>
      <c r="I11" s="32" t="n">
        <v>88</v>
      </c>
      <c r="J11" s="32" t="n">
        <v>7351.18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2026-07-04T21:01:03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-93.88</v>
      </c>
      <c r="I12" s="32" t="n">
        <v>138</v>
      </c>
      <c r="J12" s="32" t="n">
        <v>15644.83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2026-07-04T21:01:03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-79.88</v>
      </c>
      <c r="I13" s="32" t="n">
        <v>85</v>
      </c>
      <c r="J13" s="32" t="n">
        <v>15927.57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2026-07-04T21:01:03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-61.88</v>
      </c>
      <c r="I14" s="32" t="n">
        <v>45</v>
      </c>
      <c r="J14" s="32" t="n">
        <v>5089.28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2026-07-04T21:01:03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-96.88</v>
      </c>
      <c r="I15" s="32" t="n">
        <v>46</v>
      </c>
      <c r="J15" s="32" t="n">
        <v>4689.72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2026-07-04T21:01:03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-101.88</v>
      </c>
      <c r="I16" s="32" t="n">
        <v>100</v>
      </c>
      <c r="J16" s="32" t="n">
        <v>9872.35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2026-07-04T21:01:03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-91.88</v>
      </c>
      <c r="I17" s="32" t="n">
        <v>101</v>
      </c>
      <c r="J17" s="32" t="n">
        <v>6785.71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2026-07-04T21:01:03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-87.88</v>
      </c>
      <c r="I18" s="32" t="n">
        <v>142</v>
      </c>
      <c r="J18" s="32" t="n">
        <v>13477.17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2026-07-04T21:01:03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-99.88</v>
      </c>
      <c r="I19" s="32" t="n">
        <v>74</v>
      </c>
      <c r="J19" s="32" t="n">
        <v>9432.690000000001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2026-07-04T21:01:03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-85.88</v>
      </c>
      <c r="I20" s="32" t="n">
        <v>156</v>
      </c>
      <c r="J20" s="32" t="n">
        <v>16304.55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2026-07-04T21:01:03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-71.88</v>
      </c>
      <c r="I21" s="32" t="n">
        <v>32</v>
      </c>
      <c r="J21" s="32" t="n">
        <v>4712.3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2026-07-04T21:01:03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-56.88</v>
      </c>
      <c r="I22" s="32" t="n">
        <v>43</v>
      </c>
      <c r="J22" s="32" t="n">
        <v>4900.79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2026-07-04T21:01:03</t>
        </is>
      </c>
    </row>
    <row r="23" ht="18" customHeight="1">
      <c r="A23" s="34" t="inlineStr">
        <is>
          <t>MAEU5185542</t>
        </is>
      </c>
      <c r="B23" s="34" t="inlineStr">
        <is>
          <t>Long-Term</t>
        </is>
      </c>
      <c r="C23" s="34" t="inlineStr">
        <is>
          <t>Asia-Europe</t>
        </is>
      </c>
      <c r="D23" s="34" t="inlineStr">
        <is>
          <t>MSC Irina</t>
        </is>
      </c>
      <c r="E23" s="34" t="inlineStr">
        <is>
          <t>At Sea (MSC Irina)</t>
        </is>
      </c>
      <c r="F23" s="34" t="inlineStr">
        <is>
          <t>CNSHA</t>
        </is>
      </c>
      <c r="G23" s="34" t="inlineStr">
        <is>
          <t>NLRTM</t>
        </is>
      </c>
      <c r="H23" s="31" t="n">
        <v>-10.88</v>
      </c>
      <c r="I23" s="32" t="n">
        <v>34</v>
      </c>
      <c r="J23" s="32" t="n">
        <v>492.11</v>
      </c>
      <c r="K23" s="33" t="inlineStr">
        <is>
          <t>Critical</t>
        </is>
      </c>
      <c r="L23" s="34" t="n">
        <v>10</v>
      </c>
      <c r="M23" s="34" t="n">
        <v>23</v>
      </c>
      <c r="N23" s="34" t="inlineStr">
        <is>
          <t>2026-07-04T21:01:03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-91.88</v>
      </c>
      <c r="I24" s="32" t="n">
        <v>94</v>
      </c>
      <c r="J24" s="32" t="n">
        <v>13194.43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2026-07-04T21:01:03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-102.88</v>
      </c>
      <c r="I25" s="32" t="n">
        <v>31</v>
      </c>
      <c r="J25" s="32" t="n">
        <v>4202.62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2026-07-04T21:01:03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-78.88</v>
      </c>
      <c r="I26" s="32" t="n">
        <v>124</v>
      </c>
      <c r="J26" s="32" t="n">
        <v>15550.58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2026-07-04T21:01:03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-81.88</v>
      </c>
      <c r="I27" s="32" t="n">
        <v>71</v>
      </c>
      <c r="J27" s="32" t="n">
        <v>8576.379999999999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2026-07-04T21:01:03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-78.88</v>
      </c>
      <c r="I28" s="32" t="n">
        <v>94</v>
      </c>
      <c r="J28" s="32" t="n">
        <v>13100.19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2026-07-04T21:01:03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1" t="n">
        <v>-74.88</v>
      </c>
      <c r="I29" s="32" t="n">
        <v>135</v>
      </c>
      <c r="J29" s="32" t="n">
        <v>16398.8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2026-07-04T21:01:03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-59.88</v>
      </c>
      <c r="I30" s="32" t="n">
        <v>123</v>
      </c>
      <c r="J30" s="32" t="n">
        <v>13100.19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2026-07-04T21:01:03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-91.88</v>
      </c>
      <c r="I31" s="32" t="n">
        <v>166</v>
      </c>
      <c r="J31" s="32" t="n">
        <v>13854.16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2026-07-04T21:01:03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TCNU8560861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CNSHA</t>
        </is>
      </c>
      <c r="G2" s="30" t="inlineStr">
        <is>
          <t>GBFXT</t>
        </is>
      </c>
      <c r="H2" s="37" t="n">
        <v>1.12</v>
      </c>
      <c r="I2" s="32" t="n">
        <v>76</v>
      </c>
      <c r="J2" s="32" t="n">
        <v>76</v>
      </c>
      <c r="K2" s="38" t="inlineStr">
        <is>
          <t>Warning</t>
        </is>
      </c>
      <c r="L2" s="30" t="n">
        <v>6</v>
      </c>
      <c r="M2" s="30" t="n">
        <v>15</v>
      </c>
      <c r="N2" s="30" t="inlineStr">
        <is>
          <t>2026-07-04T21:01:03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109919.76</v>
      </c>
      <c r="G2" s="39" t="n">
        <v>-51.6</v>
      </c>
      <c r="H2" s="39" t="n">
        <v>7</v>
      </c>
      <c r="I2" s="39" t="n">
        <v>3</v>
      </c>
      <c r="J2" s="39" t="n">
        <v>3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91994.11</v>
      </c>
      <c r="G3" s="39" t="n">
        <v>-81.7</v>
      </c>
      <c r="H3" s="39" t="n">
        <v>3</v>
      </c>
      <c r="I3" s="39" t="n">
        <v>5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56226.39</v>
      </c>
      <c r="G4" s="39" t="n">
        <v>-68.5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45803.54</v>
      </c>
      <c r="G5" s="39" t="n">
        <v>-73.59999999999999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37847.66</v>
      </c>
      <c r="G2" s="43" t="n">
        <v>36.9</v>
      </c>
      <c r="H2" s="42" t="n">
        <v>26.3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58189.55</v>
      </c>
      <c r="G3" s="45" t="n">
        <v>86.11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207906.59</v>
      </c>
      <c r="G4" s="47" t="n">
        <v>125.88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2026-07-04T13:01:04Z</dcterms:created>
  <dcterms:modified xsi:type="dcterms:W3CDTF">2026-07-04T13:01:04Z</dcterms:modified>
</cp:coreProperties>
</file>