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08:41:23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$252,555</t>
        </is>
      </c>
      <c r="F5" s="8" t="inlineStr">
        <is>
          <t>-56.2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93611.37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48234.24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32426.57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78282.78999999999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-46.7</v>
      </c>
      <c r="I2" s="32" t="n">
        <v>29</v>
      </c>
      <c r="J2" s="32" t="n">
        <v>4323.54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2026-06-20T16:41:23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-55.7</v>
      </c>
      <c r="I3" s="32" t="n">
        <v>127</v>
      </c>
      <c r="J3" s="32" t="n">
        <v>13290.89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2026-06-20T16:41:23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-58.7</v>
      </c>
      <c r="I4" s="32" t="n">
        <v>130</v>
      </c>
      <c r="J4" s="32" t="n">
        <v>12970.63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2026-06-20T16:41:23</t>
        </is>
      </c>
    </row>
    <row r="5" ht="18" customHeight="1">
      <c r="A5" s="34" t="inlineStr">
        <is>
          <t>PCIU7398542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>
        <is>
          <t>COSCO Universe</t>
        </is>
      </c>
      <c r="E5" s="34" t="inlineStr">
        <is>
          <t>At Sea (COSCO Universe)</t>
        </is>
      </c>
      <c r="F5" s="34" t="inlineStr">
        <is>
          <t>KRPUS</t>
        </is>
      </c>
      <c r="G5" s="34" t="inlineStr">
        <is>
          <t>USLONG</t>
        </is>
      </c>
      <c r="H5" s="31" t="n">
        <v>-12.7</v>
      </c>
      <c r="I5" s="32" t="n">
        <v>65</v>
      </c>
      <c r="J5" s="32" t="n">
        <v>1106.23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2026-06-20T16:41:23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-92.7</v>
      </c>
      <c r="I6" s="32" t="n">
        <v>39</v>
      </c>
      <c r="J6" s="32" t="n">
        <v>4489.63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2026-06-20T16:41:23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-55.7</v>
      </c>
      <c r="I7" s="32" t="n">
        <v>35</v>
      </c>
      <c r="J7" s="32" t="n">
        <v>2962.43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2026-06-20T16:41:23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-54.7</v>
      </c>
      <c r="I8" s="32" t="n">
        <v>86</v>
      </c>
      <c r="J8" s="32" t="n">
        <v>7526.17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2026-06-20T16:41:23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-59.7</v>
      </c>
      <c r="I9" s="32" t="n">
        <v>136</v>
      </c>
      <c r="J9" s="32" t="n">
        <v>12650.37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2026-06-20T16:41:23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-73.7</v>
      </c>
      <c r="I10" s="32" t="n">
        <v>31</v>
      </c>
      <c r="J10" s="32" t="n">
        <v>3602.95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2026-06-20T16:41:23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-76.7</v>
      </c>
      <c r="I11" s="32" t="n">
        <v>123</v>
      </c>
      <c r="J11" s="32" t="n">
        <v>13451.03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2026-06-20T16:41:23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-79.7</v>
      </c>
      <c r="I12" s="32" t="n">
        <v>151</v>
      </c>
      <c r="J12" s="32" t="n">
        <v>13290.89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2026-06-20T16:41:23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-82.7</v>
      </c>
      <c r="I13" s="32" t="n">
        <v>33</v>
      </c>
      <c r="J13" s="32" t="n">
        <v>3994.89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2026-06-20T16:41:23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-52.7</v>
      </c>
      <c r="I14" s="32" t="n">
        <v>34</v>
      </c>
      <c r="J14" s="32" t="n">
        <v>4083.35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2026-06-20T16:41:23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-57.7</v>
      </c>
      <c r="I15" s="32" t="n">
        <v>65</v>
      </c>
      <c r="J15" s="32" t="n">
        <v>6245.12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2026-06-20T16:41:23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-74.7</v>
      </c>
      <c r="I16" s="32" t="n">
        <v>91</v>
      </c>
      <c r="J16" s="32" t="n">
        <v>11369.32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2026-06-20T16:41:23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-87.7</v>
      </c>
      <c r="I17" s="32" t="n">
        <v>73</v>
      </c>
      <c r="J17" s="32" t="n">
        <v>8482.68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2026-06-20T16:41:23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-65.7</v>
      </c>
      <c r="I18" s="32" t="n">
        <v>81</v>
      </c>
      <c r="J18" s="32" t="n">
        <v>13531.09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2026-06-20T16:41:23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-77.7</v>
      </c>
      <c r="I19" s="32" t="n">
        <v>66</v>
      </c>
      <c r="J19" s="32" t="n">
        <v>5764.73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2026-06-20T16:41:23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-74.7</v>
      </c>
      <c r="I20" s="32" t="n">
        <v>83</v>
      </c>
      <c r="J20" s="32" t="n">
        <v>6965.71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2026-06-20T16:41:23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-57.7</v>
      </c>
      <c r="I21" s="32" t="n">
        <v>30</v>
      </c>
      <c r="J21" s="32" t="n">
        <v>4003.28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2026-06-20T16:41:23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-42.7</v>
      </c>
      <c r="I22" s="32" t="n">
        <v>39</v>
      </c>
      <c r="J22" s="32" t="n">
        <v>4163.41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2026-06-20T16:41:23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-73.7</v>
      </c>
      <c r="I23" s="32" t="n">
        <v>129</v>
      </c>
      <c r="J23" s="32" t="n">
        <v>11449.39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2026-06-20T16:41:23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-71.7</v>
      </c>
      <c r="I24" s="32" t="n">
        <v>105</v>
      </c>
      <c r="J24" s="32" t="n">
        <v>13851.35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2026-06-20T16:41:23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-85.7</v>
      </c>
      <c r="I25" s="32" t="n">
        <v>68</v>
      </c>
      <c r="J25" s="32" t="n">
        <v>8085.55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2026-06-20T16:41:23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-77.7</v>
      </c>
      <c r="I26" s="32" t="n">
        <v>90</v>
      </c>
      <c r="J26" s="32" t="n">
        <v>11209.19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2026-06-20T16:41:23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-88.7</v>
      </c>
      <c r="I27" s="32" t="n">
        <v>26</v>
      </c>
      <c r="J27" s="32" t="n">
        <v>3621.23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2026-06-20T16:41:23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-64.7</v>
      </c>
      <c r="I28" s="32" t="n">
        <v>118</v>
      </c>
      <c r="J28" s="32" t="n">
        <v>13210.83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2026-06-20T16:41:23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-80.7</v>
      </c>
      <c r="I29" s="32" t="n">
        <v>76</v>
      </c>
      <c r="J29" s="32" t="n">
        <v>7446.1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2026-06-20T16:41:23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-73.7</v>
      </c>
      <c r="I30" s="32" t="n">
        <v>109</v>
      </c>
      <c r="J30" s="32" t="n">
        <v>13210.83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2026-06-20T16:41:23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-45.7</v>
      </c>
      <c r="I31" s="32" t="n">
        <v>133</v>
      </c>
      <c r="J31" s="32" t="n">
        <v>11129.12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2026-06-20T16:41:23</t>
        </is>
      </c>
    </row>
    <row r="32" ht="18" customHeight="1">
      <c r="A32" s="30" t="inlineStr">
        <is>
          <t>CMAU1061234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JPYOK</t>
        </is>
      </c>
      <c r="G32" s="30" t="inlineStr">
        <is>
          <t>NLRTM</t>
        </is>
      </c>
      <c r="H32" s="31" t="n">
        <v>-5.7</v>
      </c>
      <c r="I32" s="32" t="n">
        <v>123</v>
      </c>
      <c r="J32" s="32" t="n">
        <v>896.45</v>
      </c>
      <c r="K32" s="33" t="inlineStr">
        <is>
          <t>Critical</t>
        </is>
      </c>
      <c r="L32" s="30" t="n">
        <v>9</v>
      </c>
      <c r="M32" s="30" t="n">
        <v>14</v>
      </c>
      <c r="N32" s="30" t="inlineStr">
        <is>
          <t>2026-06-20T16:41:23</t>
        </is>
      </c>
    </row>
    <row r="33" ht="18" customHeight="1">
      <c r="A33" s="34" t="inlineStr">
        <is>
          <t>FCIU6907530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VNSGN</t>
        </is>
      </c>
      <c r="H33" s="31" t="n">
        <v>-1.7</v>
      </c>
      <c r="I33" s="32" t="n">
        <v>79</v>
      </c>
      <c r="J33" s="32" t="n">
        <v>176.59</v>
      </c>
      <c r="K33" s="33" t="inlineStr">
        <is>
          <t>Critical</t>
        </is>
      </c>
      <c r="L33" s="34" t="n">
        <v>8</v>
      </c>
      <c r="M33" s="34" t="n">
        <v>10</v>
      </c>
      <c r="N33" s="34" t="inlineStr">
        <is>
          <t>2026-06-20T16:41:23</t>
        </is>
      </c>
    </row>
    <row r="34" ht="18" customHeight="1">
      <c r="A34" s="30" t="inlineStr">
        <is>
          <t>PCIU5532464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NLRTM</t>
        </is>
      </c>
      <c r="G34" s="30" t="inlineStr">
        <is>
          <t>USSAV</t>
        </is>
      </c>
      <c r="H34" s="35" t="n">
        <v>13.3</v>
      </c>
      <c r="I34" s="32" t="n">
        <v>90</v>
      </c>
      <c r="J34" s="32" t="n">
        <v>90</v>
      </c>
      <c r="K34" s="36" t="inlineStr">
        <is>
          <t>Safe</t>
        </is>
      </c>
      <c r="L34" s="30" t="n">
        <v>4</v>
      </c>
      <c r="M34" s="30" t="n">
        <v>18</v>
      </c>
      <c r="N34" s="30" t="inlineStr">
        <is>
          <t>2026-06-20T16:41:23</t>
        </is>
      </c>
    </row>
    <row r="35" ht="18" customHeight="1">
      <c r="A35" s="34" t="inlineStr">
        <is>
          <t>APZU2019051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VNSGN</t>
        </is>
      </c>
      <c r="H35" s="35" t="n">
        <v>7.3</v>
      </c>
      <c r="I35" s="32" t="n">
        <v>77</v>
      </c>
      <c r="J35" s="32" t="n">
        <v>77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2026-06-20T16:41:23</t>
        </is>
      </c>
    </row>
    <row r="36" ht="18" customHeight="1">
      <c r="A36" s="30" t="inlineStr">
        <is>
          <t>YMLU4426533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SGSIN</t>
        </is>
      </c>
      <c r="G36" s="30" t="inlineStr">
        <is>
          <t>GBFXT</t>
        </is>
      </c>
      <c r="H36" s="35" t="n">
        <v>23.3</v>
      </c>
      <c r="I36" s="32" t="n">
        <v>70</v>
      </c>
      <c r="J36" s="32" t="n">
        <v>70</v>
      </c>
      <c r="K36" s="36" t="inlineStr">
        <is>
          <t>Safe</t>
        </is>
      </c>
      <c r="L36" s="30" t="n">
        <v>2</v>
      </c>
      <c r="M36" s="30" t="n">
        <v>15</v>
      </c>
      <c r="N36" s="30" t="inlineStr">
        <is>
          <t>2026-06-20T16:41:23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-46.7</v>
      </c>
      <c r="I2" s="32" t="n">
        <v>29</v>
      </c>
      <c r="J2" s="32" t="n">
        <v>4323.54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2026-06-20T16:41:23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-55.7</v>
      </c>
      <c r="I3" s="32" t="n">
        <v>127</v>
      </c>
      <c r="J3" s="32" t="n">
        <v>13290.89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2026-06-20T16:41:23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-58.7</v>
      </c>
      <c r="I4" s="32" t="n">
        <v>130</v>
      </c>
      <c r="J4" s="32" t="n">
        <v>12970.63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2026-06-20T16:41:23</t>
        </is>
      </c>
    </row>
    <row r="5" ht="18" customHeight="1">
      <c r="A5" s="34" t="inlineStr">
        <is>
          <t>PCIU7398542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>
        <is>
          <t>COSCO Universe</t>
        </is>
      </c>
      <c r="E5" s="34" t="inlineStr">
        <is>
          <t>At Sea (COSCO Universe)</t>
        </is>
      </c>
      <c r="F5" s="34" t="inlineStr">
        <is>
          <t>KRPUS</t>
        </is>
      </c>
      <c r="G5" s="34" t="inlineStr">
        <is>
          <t>USLONG</t>
        </is>
      </c>
      <c r="H5" s="31" t="n">
        <v>-12.7</v>
      </c>
      <c r="I5" s="32" t="n">
        <v>65</v>
      </c>
      <c r="J5" s="32" t="n">
        <v>1106.23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2026-06-20T16:41:23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-92.7</v>
      </c>
      <c r="I6" s="32" t="n">
        <v>39</v>
      </c>
      <c r="J6" s="32" t="n">
        <v>4489.63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2026-06-20T16:41:23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-55.7</v>
      </c>
      <c r="I7" s="32" t="n">
        <v>35</v>
      </c>
      <c r="J7" s="32" t="n">
        <v>2962.43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2026-06-20T16:41:23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-54.7</v>
      </c>
      <c r="I8" s="32" t="n">
        <v>86</v>
      </c>
      <c r="J8" s="32" t="n">
        <v>7526.17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2026-06-20T16:41:23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-59.7</v>
      </c>
      <c r="I9" s="32" t="n">
        <v>136</v>
      </c>
      <c r="J9" s="32" t="n">
        <v>12650.37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2026-06-20T16:41:23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-73.7</v>
      </c>
      <c r="I10" s="32" t="n">
        <v>31</v>
      </c>
      <c r="J10" s="32" t="n">
        <v>3602.95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2026-06-20T16:41:23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-76.7</v>
      </c>
      <c r="I11" s="32" t="n">
        <v>123</v>
      </c>
      <c r="J11" s="32" t="n">
        <v>13451.03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2026-06-20T16:41:23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-79.7</v>
      </c>
      <c r="I12" s="32" t="n">
        <v>151</v>
      </c>
      <c r="J12" s="32" t="n">
        <v>13290.89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2026-06-20T16:41:23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-82.7</v>
      </c>
      <c r="I13" s="32" t="n">
        <v>33</v>
      </c>
      <c r="J13" s="32" t="n">
        <v>3994.89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2026-06-20T16:41:23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-52.7</v>
      </c>
      <c r="I14" s="32" t="n">
        <v>34</v>
      </c>
      <c r="J14" s="32" t="n">
        <v>4083.35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2026-06-20T16:41:23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-57.7</v>
      </c>
      <c r="I15" s="32" t="n">
        <v>65</v>
      </c>
      <c r="J15" s="32" t="n">
        <v>6245.12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2026-06-20T16:41:23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-74.7</v>
      </c>
      <c r="I16" s="32" t="n">
        <v>91</v>
      </c>
      <c r="J16" s="32" t="n">
        <v>11369.32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2026-06-20T16:41:23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-87.7</v>
      </c>
      <c r="I17" s="32" t="n">
        <v>73</v>
      </c>
      <c r="J17" s="32" t="n">
        <v>8482.68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2026-06-20T16:41:23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-65.7</v>
      </c>
      <c r="I18" s="32" t="n">
        <v>81</v>
      </c>
      <c r="J18" s="32" t="n">
        <v>13531.09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2026-06-20T16:41:23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-77.7</v>
      </c>
      <c r="I19" s="32" t="n">
        <v>66</v>
      </c>
      <c r="J19" s="32" t="n">
        <v>5764.73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2026-06-20T16:41:23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-74.7</v>
      </c>
      <c r="I20" s="32" t="n">
        <v>83</v>
      </c>
      <c r="J20" s="32" t="n">
        <v>6965.71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2026-06-20T16:41:23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-57.7</v>
      </c>
      <c r="I21" s="32" t="n">
        <v>30</v>
      </c>
      <c r="J21" s="32" t="n">
        <v>4003.28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2026-06-20T16:41:23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-42.7</v>
      </c>
      <c r="I22" s="32" t="n">
        <v>39</v>
      </c>
      <c r="J22" s="32" t="n">
        <v>4163.41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2026-06-20T16:41:23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-73.7</v>
      </c>
      <c r="I23" s="32" t="n">
        <v>129</v>
      </c>
      <c r="J23" s="32" t="n">
        <v>11449.39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2026-06-20T16:41:23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-71.7</v>
      </c>
      <c r="I24" s="32" t="n">
        <v>105</v>
      </c>
      <c r="J24" s="32" t="n">
        <v>13851.35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2026-06-20T16:41:23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-85.7</v>
      </c>
      <c r="I25" s="32" t="n">
        <v>68</v>
      </c>
      <c r="J25" s="32" t="n">
        <v>8085.55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2026-06-20T16:41:23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-77.7</v>
      </c>
      <c r="I26" s="32" t="n">
        <v>90</v>
      </c>
      <c r="J26" s="32" t="n">
        <v>11209.19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2026-06-20T16:41:23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-88.7</v>
      </c>
      <c r="I27" s="32" t="n">
        <v>26</v>
      </c>
      <c r="J27" s="32" t="n">
        <v>3621.23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2026-06-20T16:41:23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-64.7</v>
      </c>
      <c r="I28" s="32" t="n">
        <v>118</v>
      </c>
      <c r="J28" s="32" t="n">
        <v>13210.83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2026-06-20T16:41:23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-80.7</v>
      </c>
      <c r="I29" s="32" t="n">
        <v>76</v>
      </c>
      <c r="J29" s="32" t="n">
        <v>7446.1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2026-06-20T16:41:23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-73.7</v>
      </c>
      <c r="I30" s="32" t="n">
        <v>109</v>
      </c>
      <c r="J30" s="32" t="n">
        <v>13210.83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2026-06-20T16:41:23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-45.7</v>
      </c>
      <c r="I31" s="32" t="n">
        <v>133</v>
      </c>
      <c r="J31" s="32" t="n">
        <v>11129.12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2026-06-20T16:41:23</t>
        </is>
      </c>
    </row>
    <row r="32" ht="18" customHeight="1">
      <c r="A32" s="30" t="inlineStr">
        <is>
          <t>CMAU1061234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JPYOK</t>
        </is>
      </c>
      <c r="G32" s="30" t="inlineStr">
        <is>
          <t>NLRTM</t>
        </is>
      </c>
      <c r="H32" s="31" t="n">
        <v>-5.7</v>
      </c>
      <c r="I32" s="32" t="n">
        <v>123</v>
      </c>
      <c r="J32" s="32" t="n">
        <v>896.45</v>
      </c>
      <c r="K32" s="33" t="inlineStr">
        <is>
          <t>Critical</t>
        </is>
      </c>
      <c r="L32" s="30" t="n">
        <v>9</v>
      </c>
      <c r="M32" s="30" t="n">
        <v>14</v>
      </c>
      <c r="N32" s="30" t="inlineStr">
        <is>
          <t>2026-06-20T16:41:23</t>
        </is>
      </c>
    </row>
    <row r="33" ht="18" customHeight="1">
      <c r="A33" s="34" t="inlineStr">
        <is>
          <t>FCIU6907530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VNSGN</t>
        </is>
      </c>
      <c r="H33" s="31" t="n">
        <v>-1.7</v>
      </c>
      <c r="I33" s="32" t="n">
        <v>79</v>
      </c>
      <c r="J33" s="32" t="n">
        <v>176.59</v>
      </c>
      <c r="K33" s="33" t="inlineStr">
        <is>
          <t>Critical</t>
        </is>
      </c>
      <c r="L33" s="34" t="n">
        <v>8</v>
      </c>
      <c r="M33" s="34" t="n">
        <v>10</v>
      </c>
      <c r="N33" s="34" t="inlineStr">
        <is>
          <t>2026-06-20T16:41:23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93611.37</v>
      </c>
      <c r="G2" s="37" t="n">
        <v>-50.6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78282.78999999999</v>
      </c>
      <c r="G3" s="37" t="n">
        <v>-69.09999999999999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48234.24</v>
      </c>
      <c r="G4" s="37" t="n">
        <v>-50.7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32426.57</v>
      </c>
      <c r="G5" s="37" t="n">
        <v>-48.9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35244.71</v>
      </c>
      <c r="G2" s="41" t="n">
        <v>32.89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51622.29</v>
      </c>
      <c r="G3" s="43" t="n">
        <v>74.2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165687.97</v>
      </c>
      <c r="G4" s="45" t="n">
        <v>112.62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2026-06-20T08:41:23Z</dcterms:created>
  <dcterms:modified xsi:type="dcterms:W3CDTF">2026-06-20T08:41:24Z</dcterms:modified>
</cp:coreProperties>
</file>