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2026-05-01 17:51:09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$98,287</t>
        </is>
      </c>
      <c r="F5" s="8" t="inlineStr">
        <is>
          <t>-17.4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34093.24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21073.22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10747.94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1</v>
      </c>
      <c r="E12" s="22" t="n">
        <v>0</v>
      </c>
      <c r="F12" s="23" t="n">
        <v>32372.84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-9.08</v>
      </c>
      <c r="I2" s="32" t="n">
        <v>177</v>
      </c>
      <c r="J2" s="32" t="n">
        <v>4932.48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2026-05-02T01:51:08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-24.08</v>
      </c>
      <c r="I3" s="32" t="n">
        <v>30</v>
      </c>
      <c r="J3" s="32" t="n">
        <v>1370.13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2026-05-02T01:51:08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-43.08</v>
      </c>
      <c r="I4" s="32" t="n">
        <v>35</v>
      </c>
      <c r="J4" s="32" t="n">
        <v>2058.33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2026-05-02T01:51:08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MYBTU</t>
        </is>
      </c>
      <c r="H5" s="31" t="n">
        <v>-8.08</v>
      </c>
      <c r="I5" s="32" t="n">
        <v>23</v>
      </c>
      <c r="J5" s="32" t="n">
        <v>1522.37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2026-05-02T01:51:08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-15.08</v>
      </c>
      <c r="I6" s="32" t="n">
        <v>73</v>
      </c>
      <c r="J6" s="32" t="n">
        <v>4232.19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2026-05-02T01:51:08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-10.08</v>
      </c>
      <c r="I7" s="32" t="n">
        <v>179</v>
      </c>
      <c r="J7" s="32" t="n">
        <v>4810.69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2026-05-02T01:51:08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-40.08</v>
      </c>
      <c r="I8" s="32" t="n">
        <v>65</v>
      </c>
      <c r="J8" s="32" t="n">
        <v>2782.43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2026-05-02T01:51:08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-30.08</v>
      </c>
      <c r="I9" s="32" t="n">
        <v>152</v>
      </c>
      <c r="J9" s="32" t="n">
        <v>5054.27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2026-05-02T01:51:08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-27.08</v>
      </c>
      <c r="I10" s="32" t="n">
        <v>113</v>
      </c>
      <c r="J10" s="32" t="n">
        <v>5115.16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2026-05-02T01:51:08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-25.08</v>
      </c>
      <c r="I11" s="32" t="n">
        <v>76</v>
      </c>
      <c r="J11" s="32" t="n">
        <v>4323.53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2026-05-02T01:51:08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-8.08</v>
      </c>
      <c r="I12" s="32" t="n">
        <v>61</v>
      </c>
      <c r="J12" s="32" t="n">
        <v>2374.9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2026-05-02T01:51:08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-25.08</v>
      </c>
      <c r="I13" s="32" t="n">
        <v>105</v>
      </c>
      <c r="J13" s="32" t="n">
        <v>2648.92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2026-05-02T01:51:08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-16.08</v>
      </c>
      <c r="I14" s="32" t="n">
        <v>71</v>
      </c>
      <c r="J14" s="32" t="n">
        <v>5145.61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2026-05-02T01:51:08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-33.08</v>
      </c>
      <c r="I15" s="32" t="n">
        <v>30</v>
      </c>
      <c r="J15" s="32" t="n">
        <v>1563.59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2026-05-02T01:51:08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-38.08</v>
      </c>
      <c r="I16" s="32" t="n">
        <v>64</v>
      </c>
      <c r="J16" s="32" t="n">
        <v>3620.1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2026-05-02T01:51:08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-36.08</v>
      </c>
      <c r="I17" s="32" t="n">
        <v>99</v>
      </c>
      <c r="J17" s="32" t="n">
        <v>3371.82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2026-05-02T01:51:08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-22.08</v>
      </c>
      <c r="I18" s="32" t="n">
        <v>131</v>
      </c>
      <c r="J18" s="32" t="n">
        <v>5267.4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2026-05-02T01:51:08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-24.08</v>
      </c>
      <c r="I19" s="32" t="n">
        <v>184</v>
      </c>
      <c r="J19" s="32" t="n">
        <v>4353.98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2026-05-02T01:51:08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-28.08</v>
      </c>
      <c r="I20" s="32" t="n">
        <v>79</v>
      </c>
      <c r="J20" s="32" t="n">
        <v>2192.21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2026-05-02T01:51:08</t>
        </is>
      </c>
    </row>
    <row r="21" ht="18" customHeight="1">
      <c r="A21" s="34" t="inlineStr">
        <is>
          <t>MSCU1647198</t>
        </is>
      </c>
      <c r="B21" s="34" t="inlineStr">
        <is>
          <t>One-Way</t>
        </is>
      </c>
      <c r="C21" s="34" t="inlineStr">
        <is>
          <t>Intra-Asia</t>
        </is>
      </c>
      <c r="D21" s="34" t="inlineStr"/>
      <c r="E21" s="34" t="inlineStr">
        <is>
          <t>YOK</t>
        </is>
      </c>
      <c r="F21" s="34" t="inlineStr">
        <is>
          <t>KRPUS</t>
        </is>
      </c>
      <c r="G21" s="34" t="inlineStr">
        <is>
          <t>JPYOK</t>
        </is>
      </c>
      <c r="H21" s="31" t="n">
        <v>-28.08</v>
      </c>
      <c r="I21" s="32" t="n">
        <v>80</v>
      </c>
      <c r="J21" s="32" t="n">
        <v>4262.64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2026-05-02T01:51:08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-39.08</v>
      </c>
      <c r="I22" s="32" t="n">
        <v>23</v>
      </c>
      <c r="J22" s="32" t="n">
        <v>1586.88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2026-05-02T01:51:08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USBOS</t>
        </is>
      </c>
      <c r="H23" s="31" t="n">
        <v>-31.08</v>
      </c>
      <c r="I23" s="32" t="n">
        <v>97</v>
      </c>
      <c r="J23" s="32" t="n">
        <v>2831.61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2026-05-02T01:51:08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Oakland, US</t>
        </is>
      </c>
      <c r="F24" s="30" t="inlineStr">
        <is>
          <t>CNQIN</t>
        </is>
      </c>
      <c r="G24" s="30" t="inlineStr">
        <is>
          <t>USOAK</t>
        </is>
      </c>
      <c r="H24" s="31" t="n">
        <v>-28.08</v>
      </c>
      <c r="I24" s="32" t="n">
        <v>128</v>
      </c>
      <c r="J24" s="32" t="n">
        <v>4475.77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2026-05-02T01:51:08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-15.08</v>
      </c>
      <c r="I25" s="32" t="n">
        <v>189</v>
      </c>
      <c r="J25" s="32" t="n">
        <v>5023.82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2026-05-02T01:51:08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-18.08</v>
      </c>
      <c r="I26" s="32" t="n">
        <v>106</v>
      </c>
      <c r="J26" s="32" t="n">
        <v>2770.71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2026-05-02T01:51:08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-5.08</v>
      </c>
      <c r="I27" s="32" t="n">
        <v>85</v>
      </c>
      <c r="J27" s="32" t="n">
        <v>2862.06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2026-05-02T01:51:08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-6.08</v>
      </c>
      <c r="I28" s="32" t="n">
        <v>195</v>
      </c>
      <c r="J28" s="32" t="n">
        <v>5054.27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2026-05-02T01:51:08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-6.08</v>
      </c>
      <c r="I29" s="32" t="n">
        <v>59</v>
      </c>
      <c r="J29" s="32" t="n">
        <v>1126.55</v>
      </c>
      <c r="K29" s="33" t="inlineStr">
        <is>
          <t>Critical</t>
        </is>
      </c>
      <c r="L29" s="34" t="n">
        <v>9</v>
      </c>
      <c r="M29" s="34" t="n">
        <v>25</v>
      </c>
      <c r="N29" s="34" t="inlineStr">
        <is>
          <t>2026-05-02T01:51:08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-3.08</v>
      </c>
      <c r="I30" s="32" t="n">
        <v>34</v>
      </c>
      <c r="J30" s="32" t="n">
        <v>1552.82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2026-05-02T01:51:08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5" t="n">
        <v>2.92</v>
      </c>
      <c r="I31" s="32" t="n">
        <v>25</v>
      </c>
      <c r="J31" s="32" t="n">
        <v>25</v>
      </c>
      <c r="K31" s="36" t="inlineStr">
        <is>
          <t>Safe</t>
        </is>
      </c>
      <c r="L31" s="34" t="n">
        <v>6</v>
      </c>
      <c r="M31" s="34" t="n">
        <v>33</v>
      </c>
      <c r="N31" s="34" t="inlineStr">
        <is>
          <t>2026-05-02T01:51:08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7" t="n">
        <v>1.92</v>
      </c>
      <c r="I32" s="32" t="n">
        <v>37</v>
      </c>
      <c r="J32" s="32" t="n">
        <v>37</v>
      </c>
      <c r="K32" s="38" t="inlineStr">
        <is>
          <t>Warning</t>
        </is>
      </c>
      <c r="L32" s="30" t="n">
        <v>6</v>
      </c>
      <c r="M32" s="30" t="n">
        <v>25</v>
      </c>
      <c r="N32" s="30" t="inlineStr">
        <is>
          <t>2026-05-02T01:51:08</t>
        </is>
      </c>
    </row>
    <row r="33" ht="18" customHeight="1">
      <c r="A33" s="34" t="inlineStr">
        <is>
          <t>NYKU1269463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DEHAM</t>
        </is>
      </c>
      <c r="G33" s="34" t="inlineStr">
        <is>
          <t>USNYC</t>
        </is>
      </c>
      <c r="H33" s="35" t="n">
        <v>5.92</v>
      </c>
      <c r="I33" s="32" t="n">
        <v>164</v>
      </c>
      <c r="J33" s="32" t="n">
        <v>164</v>
      </c>
      <c r="K33" s="36" t="inlineStr">
        <is>
          <t>Safe</t>
        </is>
      </c>
      <c r="L33" s="34" t="n">
        <v>5</v>
      </c>
      <c r="M33" s="34" t="n">
        <v>13</v>
      </c>
      <c r="N33" s="34" t="inlineStr">
        <is>
          <t>2026-05-02T01:51:08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6.92</v>
      </c>
      <c r="I34" s="32" t="n">
        <v>49</v>
      </c>
      <c r="J34" s="32" t="n">
        <v>49</v>
      </c>
      <c r="K34" s="36" t="inlineStr">
        <is>
          <t>Safe</t>
        </is>
      </c>
      <c r="L34" s="30" t="n">
        <v>5</v>
      </c>
      <c r="M34" s="30" t="n">
        <v>27</v>
      </c>
      <c r="N34" s="30" t="inlineStr">
        <is>
          <t>2026-05-02T01:51:08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3.92</v>
      </c>
      <c r="I35" s="32" t="n">
        <v>205</v>
      </c>
      <c r="J35" s="32" t="n">
        <v>205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2026-05-02T01:51:08</t>
        </is>
      </c>
    </row>
    <row r="36" ht="18" customHeight="1">
      <c r="A36" s="30" t="inlineStr">
        <is>
          <t>TCNU6023382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KRPUS</t>
        </is>
      </c>
      <c r="G36" s="30" t="inlineStr">
        <is>
          <t>JPYOK</t>
        </is>
      </c>
      <c r="H36" s="35" t="n">
        <v>11.92</v>
      </c>
      <c r="I36" s="32" t="n">
        <v>86</v>
      </c>
      <c r="J36" s="32" t="n">
        <v>86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2026-05-02T01:51:08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-9.08</v>
      </c>
      <c r="I2" s="32" t="n">
        <v>177</v>
      </c>
      <c r="J2" s="32" t="n">
        <v>4932.48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2026-05-02T01:51:08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-24.08</v>
      </c>
      <c r="I3" s="32" t="n">
        <v>30</v>
      </c>
      <c r="J3" s="32" t="n">
        <v>1370.13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2026-05-02T01:51:08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-43.08</v>
      </c>
      <c r="I4" s="32" t="n">
        <v>35</v>
      </c>
      <c r="J4" s="32" t="n">
        <v>2058.33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2026-05-02T01:51:08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MYBTU</t>
        </is>
      </c>
      <c r="H5" s="31" t="n">
        <v>-8.08</v>
      </c>
      <c r="I5" s="32" t="n">
        <v>23</v>
      </c>
      <c r="J5" s="32" t="n">
        <v>1522.37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2026-05-02T01:51:08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-15.08</v>
      </c>
      <c r="I6" s="32" t="n">
        <v>73</v>
      </c>
      <c r="J6" s="32" t="n">
        <v>4232.19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2026-05-02T01:51:08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-10.08</v>
      </c>
      <c r="I7" s="32" t="n">
        <v>179</v>
      </c>
      <c r="J7" s="32" t="n">
        <v>4810.69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2026-05-02T01:51:08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-40.08</v>
      </c>
      <c r="I8" s="32" t="n">
        <v>65</v>
      </c>
      <c r="J8" s="32" t="n">
        <v>2782.43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2026-05-02T01:51:08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-30.08</v>
      </c>
      <c r="I9" s="32" t="n">
        <v>152</v>
      </c>
      <c r="J9" s="32" t="n">
        <v>5054.27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2026-05-02T01:51:08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-27.08</v>
      </c>
      <c r="I10" s="32" t="n">
        <v>113</v>
      </c>
      <c r="J10" s="32" t="n">
        <v>5115.16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2026-05-02T01:51:08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-25.08</v>
      </c>
      <c r="I11" s="32" t="n">
        <v>76</v>
      </c>
      <c r="J11" s="32" t="n">
        <v>4323.53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2026-05-02T01:51:08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-8.08</v>
      </c>
      <c r="I12" s="32" t="n">
        <v>61</v>
      </c>
      <c r="J12" s="32" t="n">
        <v>2374.9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2026-05-02T01:51:08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-25.08</v>
      </c>
      <c r="I13" s="32" t="n">
        <v>105</v>
      </c>
      <c r="J13" s="32" t="n">
        <v>2648.92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2026-05-02T01:51:08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-16.08</v>
      </c>
      <c r="I14" s="32" t="n">
        <v>71</v>
      </c>
      <c r="J14" s="32" t="n">
        <v>5145.61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2026-05-02T01:51:08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-33.08</v>
      </c>
      <c r="I15" s="32" t="n">
        <v>30</v>
      </c>
      <c r="J15" s="32" t="n">
        <v>1563.59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2026-05-02T01:51:08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-38.08</v>
      </c>
      <c r="I16" s="32" t="n">
        <v>64</v>
      </c>
      <c r="J16" s="32" t="n">
        <v>3620.1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2026-05-02T01:51:08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-36.08</v>
      </c>
      <c r="I17" s="32" t="n">
        <v>99</v>
      </c>
      <c r="J17" s="32" t="n">
        <v>3371.82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2026-05-02T01:51:08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-22.08</v>
      </c>
      <c r="I18" s="32" t="n">
        <v>131</v>
      </c>
      <c r="J18" s="32" t="n">
        <v>5267.4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2026-05-02T01:51:08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-24.08</v>
      </c>
      <c r="I19" s="32" t="n">
        <v>184</v>
      </c>
      <c r="J19" s="32" t="n">
        <v>4353.98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2026-05-02T01:51:08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-28.08</v>
      </c>
      <c r="I20" s="32" t="n">
        <v>79</v>
      </c>
      <c r="J20" s="32" t="n">
        <v>2192.21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2026-05-02T01:51:08</t>
        </is>
      </c>
    </row>
    <row r="21" ht="18" customHeight="1">
      <c r="A21" s="34" t="inlineStr">
        <is>
          <t>MSCU1647198</t>
        </is>
      </c>
      <c r="B21" s="34" t="inlineStr">
        <is>
          <t>One-Way</t>
        </is>
      </c>
      <c r="C21" s="34" t="inlineStr">
        <is>
          <t>Intra-Asia</t>
        </is>
      </c>
      <c r="D21" s="34" t="inlineStr"/>
      <c r="E21" s="34" t="inlineStr">
        <is>
          <t>YOK</t>
        </is>
      </c>
      <c r="F21" s="34" t="inlineStr">
        <is>
          <t>KRPUS</t>
        </is>
      </c>
      <c r="G21" s="34" t="inlineStr">
        <is>
          <t>JPYOK</t>
        </is>
      </c>
      <c r="H21" s="31" t="n">
        <v>-28.08</v>
      </c>
      <c r="I21" s="32" t="n">
        <v>80</v>
      </c>
      <c r="J21" s="32" t="n">
        <v>4262.64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2026-05-02T01:51:08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-39.08</v>
      </c>
      <c r="I22" s="32" t="n">
        <v>23</v>
      </c>
      <c r="J22" s="32" t="n">
        <v>1586.88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2026-05-02T01:51:08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USBOS</t>
        </is>
      </c>
      <c r="H23" s="31" t="n">
        <v>-31.08</v>
      </c>
      <c r="I23" s="32" t="n">
        <v>97</v>
      </c>
      <c r="J23" s="32" t="n">
        <v>2831.61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2026-05-02T01:51:08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Oakland, US</t>
        </is>
      </c>
      <c r="F24" s="30" t="inlineStr">
        <is>
          <t>CNQIN</t>
        </is>
      </c>
      <c r="G24" s="30" t="inlineStr">
        <is>
          <t>USOAK</t>
        </is>
      </c>
      <c r="H24" s="31" t="n">
        <v>-28.08</v>
      </c>
      <c r="I24" s="32" t="n">
        <v>128</v>
      </c>
      <c r="J24" s="32" t="n">
        <v>4475.77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2026-05-02T01:51:08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-15.08</v>
      </c>
      <c r="I25" s="32" t="n">
        <v>189</v>
      </c>
      <c r="J25" s="32" t="n">
        <v>5023.82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2026-05-02T01:51:08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-18.08</v>
      </c>
      <c r="I26" s="32" t="n">
        <v>106</v>
      </c>
      <c r="J26" s="32" t="n">
        <v>2770.71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2026-05-02T01:51:08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-5.08</v>
      </c>
      <c r="I27" s="32" t="n">
        <v>85</v>
      </c>
      <c r="J27" s="32" t="n">
        <v>2862.06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2026-05-02T01:51:08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-6.08</v>
      </c>
      <c r="I28" s="32" t="n">
        <v>195</v>
      </c>
      <c r="J28" s="32" t="n">
        <v>5054.27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2026-05-02T01:51:08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-6.08</v>
      </c>
      <c r="I29" s="32" t="n">
        <v>59</v>
      </c>
      <c r="J29" s="32" t="n">
        <v>1126.55</v>
      </c>
      <c r="K29" s="33" t="inlineStr">
        <is>
          <t>Critical</t>
        </is>
      </c>
      <c r="L29" s="34" t="n">
        <v>9</v>
      </c>
      <c r="M29" s="34" t="n">
        <v>25</v>
      </c>
      <c r="N29" s="34" t="inlineStr">
        <is>
          <t>2026-05-02T01:51:08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-3.08</v>
      </c>
      <c r="I30" s="32" t="n">
        <v>34</v>
      </c>
      <c r="J30" s="32" t="n">
        <v>1552.82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2026-05-02T01:51:08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7" t="n">
        <v>1.92</v>
      </c>
      <c r="I2" s="32" t="n">
        <v>37</v>
      </c>
      <c r="J2" s="32" t="n">
        <v>37</v>
      </c>
      <c r="K2" s="38" t="inlineStr">
        <is>
          <t>Warning</t>
        </is>
      </c>
      <c r="L2" s="30" t="n">
        <v>6</v>
      </c>
      <c r="M2" s="30" t="n">
        <v>25</v>
      </c>
      <c r="N2" s="30" t="inlineStr">
        <is>
          <t>2026-05-02T01:51:08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34093.24</v>
      </c>
      <c r="G2" s="39" t="n">
        <v>-14.6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1</v>
      </c>
      <c r="E3" s="39" t="n">
        <v>0</v>
      </c>
      <c r="F3" s="41" t="n">
        <v>32372.84</v>
      </c>
      <c r="G3" s="39" t="n">
        <v>-24.4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21073.22</v>
      </c>
      <c r="G4" s="39" t="n">
        <v>-14.6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10747.94</v>
      </c>
      <c r="G5" s="39" t="n">
        <v>-10.7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1</v>
      </c>
      <c r="E2" s="42" t="n">
        <v>2</v>
      </c>
      <c r="F2" s="43" t="n">
        <v>10780.67</v>
      </c>
      <c r="G2" s="43" t="n">
        <v>34.5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25454.76</v>
      </c>
      <c r="G3" s="45" t="n">
        <v>84.56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0</v>
      </c>
      <c r="E4" s="46" t="n">
        <v>3</v>
      </c>
      <c r="F4" s="47" t="n">
        <v>62051.81</v>
      </c>
      <c r="G4" s="47" t="n">
        <v>137.69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2026-05-01T17:51:09Z</dcterms:created>
  <dcterms:modified xsi:type="dcterms:W3CDTF">2026-05-01T17:51:09Z</dcterms:modified>
</cp:coreProperties>
</file>