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2026-06-26 02:30:22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$290,012</t>
        </is>
      </c>
      <c r="F5" s="8" t="inlineStr">
        <is>
          <t>-63.7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94868.10000000001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51222.68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41616.86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12</v>
      </c>
      <c r="D12" s="21" t="n">
        <v>0</v>
      </c>
      <c r="E12" s="22" t="n">
        <v>3</v>
      </c>
      <c r="F12" s="23" t="n">
        <v>102304.46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-52.44</v>
      </c>
      <c r="I2" s="32" t="n">
        <v>29</v>
      </c>
      <c r="J2" s="32" t="n">
        <v>4633.63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2026-06-26T10:30:22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-61.44</v>
      </c>
      <c r="I3" s="32" t="n">
        <v>160</v>
      </c>
      <c r="J3" s="32" t="n">
        <v>14244.12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2026-06-26T10:30:22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-64.44</v>
      </c>
      <c r="I4" s="32" t="n">
        <v>165</v>
      </c>
      <c r="J4" s="32" t="n">
        <v>13900.89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2026-06-26T10:30:22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-86.44</v>
      </c>
      <c r="I5" s="32" t="n">
        <v>70</v>
      </c>
      <c r="J5" s="32" t="n">
        <v>7980.14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2026-06-26T10:30:22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-98.44</v>
      </c>
      <c r="I6" s="32" t="n">
        <v>38</v>
      </c>
      <c r="J6" s="32" t="n">
        <v>4771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2026-06-26T10:30:22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-61.44</v>
      </c>
      <c r="I7" s="32" t="n">
        <v>50</v>
      </c>
      <c r="J7" s="32" t="n">
        <v>3174.9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2026-06-26T10:30:22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-79.44</v>
      </c>
      <c r="I8" s="32" t="n">
        <v>38</v>
      </c>
      <c r="J8" s="32" t="n">
        <v>3861.36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2026-06-26T10:30:22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-95.44</v>
      </c>
      <c r="I9" s="32" t="n">
        <v>72</v>
      </c>
      <c r="J9" s="32" t="n">
        <v>6713.03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2026-06-26T10:30:22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-65.44</v>
      </c>
      <c r="I10" s="32" t="n">
        <v>190</v>
      </c>
      <c r="J10" s="32" t="n">
        <v>13557.66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2026-06-26T10:30:22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-85.44</v>
      </c>
      <c r="I11" s="32" t="n">
        <v>106</v>
      </c>
      <c r="J11" s="32" t="n">
        <v>14244.12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2026-06-26T10:30:22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-82.44</v>
      </c>
      <c r="I12" s="32" t="n">
        <v>124</v>
      </c>
      <c r="J12" s="32" t="n">
        <v>14415.74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2026-06-26T10:30:22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-63.44</v>
      </c>
      <c r="I13" s="32" t="n">
        <v>76</v>
      </c>
      <c r="J13" s="32" t="n">
        <v>6693.02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2026-06-26T10:30:22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-58.44</v>
      </c>
      <c r="I14" s="32" t="n">
        <v>45</v>
      </c>
      <c r="J14" s="32" t="n">
        <v>4376.21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2026-06-26T10:30:22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-93.44</v>
      </c>
      <c r="I15" s="32" t="n">
        <v>73</v>
      </c>
      <c r="J15" s="32" t="n">
        <v>9045.43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2026-06-26T10:30:22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-71.44</v>
      </c>
      <c r="I16" s="32" t="n">
        <v>92</v>
      </c>
      <c r="J16" s="32" t="n">
        <v>14501.55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2026-06-26T10:30:22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-53.44</v>
      </c>
      <c r="I17" s="32" t="n">
        <v>39</v>
      </c>
      <c r="J17" s="32" t="n">
        <v>4633.63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2026-06-26T10:30:22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-80.44</v>
      </c>
      <c r="I18" s="32" t="n">
        <v>93</v>
      </c>
      <c r="J18" s="32" t="n">
        <v>7465.29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2026-06-26T10:30:22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-77.44</v>
      </c>
      <c r="I19" s="32" t="n">
        <v>153</v>
      </c>
      <c r="J19" s="32" t="n">
        <v>14844.78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2026-06-26T10:30:22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-83.44</v>
      </c>
      <c r="I20" s="32" t="n">
        <v>81</v>
      </c>
      <c r="J20" s="32" t="n">
        <v>6178.17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2026-06-26T10:30:22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-79.44</v>
      </c>
      <c r="I21" s="32" t="n">
        <v>148</v>
      </c>
      <c r="J21" s="32" t="n">
        <v>14158.32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2026-06-26T10:30:22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-48.44</v>
      </c>
      <c r="I22" s="32" t="n">
        <v>37</v>
      </c>
      <c r="J22" s="32" t="n">
        <v>4462.01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2026-06-26T10:30:22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-91.44</v>
      </c>
      <c r="I23" s="32" t="n">
        <v>95</v>
      </c>
      <c r="J23" s="32" t="n">
        <v>8631.08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2026-06-26T10:30:22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-83.44</v>
      </c>
      <c r="I24" s="32" t="n">
        <v>103</v>
      </c>
      <c r="J24" s="32" t="n">
        <v>12013.12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2026-06-26T10:30:22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-94.44</v>
      </c>
      <c r="I25" s="32" t="n">
        <v>32</v>
      </c>
      <c r="J25" s="32" t="n">
        <v>3856.67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2026-06-26T10:30:22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-70.44</v>
      </c>
      <c r="I26" s="32" t="n">
        <v>180</v>
      </c>
      <c r="J26" s="32" t="n">
        <v>14158.32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2026-06-26T10:30:22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-73.44</v>
      </c>
      <c r="I27" s="32" t="n">
        <v>92</v>
      </c>
      <c r="J27" s="32" t="n">
        <v>7808.53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2026-06-26T10:30:22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-70.44</v>
      </c>
      <c r="I28" s="32" t="n">
        <v>105</v>
      </c>
      <c r="J28" s="32" t="n">
        <v>11927.31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2026-06-26T10:30:22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-63.44</v>
      </c>
      <c r="I29" s="32" t="n">
        <v>35</v>
      </c>
      <c r="J29" s="32" t="n">
        <v>4290.4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2026-06-26T10:30:22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-51.44</v>
      </c>
      <c r="I30" s="32" t="n">
        <v>182</v>
      </c>
      <c r="J30" s="32" t="n">
        <v>11927.31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2026-06-26T10:30:22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-66.44</v>
      </c>
      <c r="I31" s="32" t="n">
        <v>124</v>
      </c>
      <c r="J31" s="32" t="n">
        <v>14930.59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2026-06-26T10:30:22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-83.44</v>
      </c>
      <c r="I32" s="32" t="n">
        <v>133</v>
      </c>
      <c r="J32" s="32" t="n">
        <v>12613.77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2026-06-26T10:30:22</t>
        </is>
      </c>
    </row>
    <row r="33" ht="18" customHeight="1">
      <c r="A33" s="34" t="inlineStr">
        <is>
          <t>BMOU3592026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COSCO Universe</t>
        </is>
      </c>
      <c r="E33" s="34" t="inlineStr">
        <is>
          <t>At Sea (COSCO Universe)</t>
        </is>
      </c>
      <c r="F33" s="34" t="inlineStr">
        <is>
          <t>TWKHH</t>
        </is>
      </c>
      <c r="G33" s="34" t="inlineStr">
        <is>
          <t>SEA</t>
        </is>
      </c>
      <c r="H33" s="35" t="n">
        <v>12.56</v>
      </c>
      <c r="I33" s="32" t="n">
        <v>128</v>
      </c>
      <c r="J33" s="32" t="n">
        <v>128</v>
      </c>
      <c r="K33" s="36" t="inlineStr">
        <is>
          <t>Safe</t>
        </is>
      </c>
      <c r="L33" s="34" t="n">
        <v>2</v>
      </c>
      <c r="M33" s="34" t="n">
        <v>11</v>
      </c>
      <c r="N33" s="34" t="inlineStr">
        <is>
          <t>2026-06-26T10:30:22</t>
        </is>
      </c>
    </row>
    <row r="34" ht="18" customHeight="1">
      <c r="A34" s="30" t="inlineStr">
        <is>
          <t>GESU6110300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CNYTN</t>
        </is>
      </c>
      <c r="G34" s="30" t="inlineStr">
        <is>
          <t>USLAX</t>
        </is>
      </c>
      <c r="H34" s="35" t="n">
        <v>8.56</v>
      </c>
      <c r="I34" s="32" t="n">
        <v>153</v>
      </c>
      <c r="J34" s="32" t="n">
        <v>153</v>
      </c>
      <c r="K34" s="36" t="inlineStr">
        <is>
          <t>Safe</t>
        </is>
      </c>
      <c r="L34" s="30" t="n">
        <v>2</v>
      </c>
      <c r="M34" s="30" t="n">
        <v>7</v>
      </c>
      <c r="N34" s="30" t="inlineStr">
        <is>
          <t>2026-06-26T10:30:22</t>
        </is>
      </c>
    </row>
    <row r="35" ht="18" customHeight="1">
      <c r="A35" s="34" t="inlineStr">
        <is>
          <t>HLXU7826954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TWKHH</t>
        </is>
      </c>
      <c r="G35" s="34" t="inlineStr">
        <is>
          <t>SEA</t>
        </is>
      </c>
      <c r="H35" s="35" t="n">
        <v>20.56</v>
      </c>
      <c r="I35" s="32" t="n">
        <v>127</v>
      </c>
      <c r="J35" s="32" t="n">
        <v>127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2026-06-26T10:30:22</t>
        </is>
      </c>
    </row>
    <row r="36" ht="18" customHeight="1">
      <c r="A36" s="30" t="inlineStr">
        <is>
          <t>MSCU8260501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KRPUS</t>
        </is>
      </c>
      <c r="G36" s="30" t="inlineStr">
        <is>
          <t>NLRTM</t>
        </is>
      </c>
      <c r="H36" s="35" t="n">
        <v>19.56</v>
      </c>
      <c r="I36" s="32" t="n">
        <v>163</v>
      </c>
      <c r="J36" s="32" t="n">
        <v>163</v>
      </c>
      <c r="K36" s="36" t="inlineStr">
        <is>
          <t>Safe</t>
        </is>
      </c>
      <c r="L36" s="30" t="n">
        <v>1</v>
      </c>
      <c r="M36" s="30" t="n">
        <v>12</v>
      </c>
      <c r="N36" s="30" t="inlineStr">
        <is>
          <t>2026-06-26T10:30:22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-52.44</v>
      </c>
      <c r="I2" s="32" t="n">
        <v>29</v>
      </c>
      <c r="J2" s="32" t="n">
        <v>4633.63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2026-06-26T10:30:22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-61.44</v>
      </c>
      <c r="I3" s="32" t="n">
        <v>160</v>
      </c>
      <c r="J3" s="32" t="n">
        <v>14244.12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2026-06-26T10:30:22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-64.44</v>
      </c>
      <c r="I4" s="32" t="n">
        <v>165</v>
      </c>
      <c r="J4" s="32" t="n">
        <v>13900.89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2026-06-26T10:30:22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-86.44</v>
      </c>
      <c r="I5" s="32" t="n">
        <v>70</v>
      </c>
      <c r="J5" s="32" t="n">
        <v>7980.14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2026-06-26T10:30:22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-98.44</v>
      </c>
      <c r="I6" s="32" t="n">
        <v>38</v>
      </c>
      <c r="J6" s="32" t="n">
        <v>4771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2026-06-26T10:30:22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-61.44</v>
      </c>
      <c r="I7" s="32" t="n">
        <v>50</v>
      </c>
      <c r="J7" s="32" t="n">
        <v>3174.9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2026-06-26T10:30:22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-79.44</v>
      </c>
      <c r="I8" s="32" t="n">
        <v>38</v>
      </c>
      <c r="J8" s="32" t="n">
        <v>3861.36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2026-06-26T10:30:22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-95.44</v>
      </c>
      <c r="I9" s="32" t="n">
        <v>72</v>
      </c>
      <c r="J9" s="32" t="n">
        <v>6713.03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2026-06-26T10:30:22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-65.44</v>
      </c>
      <c r="I10" s="32" t="n">
        <v>190</v>
      </c>
      <c r="J10" s="32" t="n">
        <v>13557.66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2026-06-26T10:30:22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-85.44</v>
      </c>
      <c r="I11" s="32" t="n">
        <v>106</v>
      </c>
      <c r="J11" s="32" t="n">
        <v>14244.12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2026-06-26T10:30:22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-82.44</v>
      </c>
      <c r="I12" s="32" t="n">
        <v>124</v>
      </c>
      <c r="J12" s="32" t="n">
        <v>14415.74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2026-06-26T10:30:22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-63.44</v>
      </c>
      <c r="I13" s="32" t="n">
        <v>76</v>
      </c>
      <c r="J13" s="32" t="n">
        <v>6693.02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2026-06-26T10:30:22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-58.44</v>
      </c>
      <c r="I14" s="32" t="n">
        <v>45</v>
      </c>
      <c r="J14" s="32" t="n">
        <v>4376.21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2026-06-26T10:30:22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-93.44</v>
      </c>
      <c r="I15" s="32" t="n">
        <v>73</v>
      </c>
      <c r="J15" s="32" t="n">
        <v>9045.43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2026-06-26T10:30:22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-71.44</v>
      </c>
      <c r="I16" s="32" t="n">
        <v>92</v>
      </c>
      <c r="J16" s="32" t="n">
        <v>14501.55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2026-06-26T10:30:22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-53.44</v>
      </c>
      <c r="I17" s="32" t="n">
        <v>39</v>
      </c>
      <c r="J17" s="32" t="n">
        <v>4633.63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2026-06-26T10:30:22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-80.44</v>
      </c>
      <c r="I18" s="32" t="n">
        <v>93</v>
      </c>
      <c r="J18" s="32" t="n">
        <v>7465.29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2026-06-26T10:30:22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-77.44</v>
      </c>
      <c r="I19" s="32" t="n">
        <v>153</v>
      </c>
      <c r="J19" s="32" t="n">
        <v>14844.78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2026-06-26T10:30:22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-83.44</v>
      </c>
      <c r="I20" s="32" t="n">
        <v>81</v>
      </c>
      <c r="J20" s="32" t="n">
        <v>6178.17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2026-06-26T10:30:22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-79.44</v>
      </c>
      <c r="I21" s="32" t="n">
        <v>148</v>
      </c>
      <c r="J21" s="32" t="n">
        <v>14158.32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2026-06-26T10:30:22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-48.44</v>
      </c>
      <c r="I22" s="32" t="n">
        <v>37</v>
      </c>
      <c r="J22" s="32" t="n">
        <v>4462.01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2026-06-26T10:30:22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-91.44</v>
      </c>
      <c r="I23" s="32" t="n">
        <v>95</v>
      </c>
      <c r="J23" s="32" t="n">
        <v>8631.08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2026-06-26T10:30:22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-83.44</v>
      </c>
      <c r="I24" s="32" t="n">
        <v>103</v>
      </c>
      <c r="J24" s="32" t="n">
        <v>12013.12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2026-06-26T10:30:22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-94.44</v>
      </c>
      <c r="I25" s="32" t="n">
        <v>32</v>
      </c>
      <c r="J25" s="32" t="n">
        <v>3856.67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2026-06-26T10:30:22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-70.44</v>
      </c>
      <c r="I26" s="32" t="n">
        <v>180</v>
      </c>
      <c r="J26" s="32" t="n">
        <v>14158.32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2026-06-26T10:30:22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-73.44</v>
      </c>
      <c r="I27" s="32" t="n">
        <v>92</v>
      </c>
      <c r="J27" s="32" t="n">
        <v>7808.53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2026-06-26T10:30:22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-70.44</v>
      </c>
      <c r="I28" s="32" t="n">
        <v>105</v>
      </c>
      <c r="J28" s="32" t="n">
        <v>11927.31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2026-06-26T10:30:22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-63.44</v>
      </c>
      <c r="I29" s="32" t="n">
        <v>35</v>
      </c>
      <c r="J29" s="32" t="n">
        <v>4290.4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2026-06-26T10:30:22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-51.44</v>
      </c>
      <c r="I30" s="32" t="n">
        <v>182</v>
      </c>
      <c r="J30" s="32" t="n">
        <v>11927.31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2026-06-26T10:30:22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-66.44</v>
      </c>
      <c r="I31" s="32" t="n">
        <v>124</v>
      </c>
      <c r="J31" s="32" t="n">
        <v>14930.59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2026-06-26T10:30:22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-83.44</v>
      </c>
      <c r="I32" s="32" t="n">
        <v>133</v>
      </c>
      <c r="J32" s="32" t="n">
        <v>12613.77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2026-06-26T10:30:22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15</v>
      </c>
      <c r="C2" s="38" t="n">
        <v>12</v>
      </c>
      <c r="D2" s="37" t="n">
        <v>0</v>
      </c>
      <c r="E2" s="37" t="n">
        <v>3</v>
      </c>
      <c r="F2" s="39" t="n">
        <v>102304.46</v>
      </c>
      <c r="G2" s="37" t="n">
        <v>-60.4</v>
      </c>
      <c r="H2" s="37" t="n">
        <v>7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94868.10000000001</v>
      </c>
      <c r="G3" s="37" t="n">
        <v>-60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51222.68</v>
      </c>
      <c r="G4" s="37" t="n">
        <v>-72.59999999999999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41616.86</v>
      </c>
      <c r="G5" s="37" t="n">
        <v>-71.7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38059.81</v>
      </c>
      <c r="G2" s="41" t="n">
        <v>38.11</v>
      </c>
      <c r="H2" s="40" t="n">
        <v>27.2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60514.69</v>
      </c>
      <c r="G3" s="43" t="n">
        <v>81.5</v>
      </c>
      <c r="H3" s="42" t="n">
        <v>16.2</v>
      </c>
    </row>
    <row r="4" ht="22" customHeight="1">
      <c r="A4" s="44" t="inlineStr">
        <is>
          <t>One-Way</t>
        </is>
      </c>
      <c r="B4" s="44" t="n">
        <v>18</v>
      </c>
      <c r="C4" s="44" t="n">
        <v>14</v>
      </c>
      <c r="D4" s="44" t="n">
        <v>0</v>
      </c>
      <c r="E4" s="44" t="n">
        <v>4</v>
      </c>
      <c r="F4" s="45" t="n">
        <v>191437.6</v>
      </c>
      <c r="G4" s="45" t="n">
        <v>140.89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2026-06-26T02:30:23Z</dcterms:created>
  <dcterms:modified xsi:type="dcterms:W3CDTF">2026-06-26T02:30:23Z</dcterms:modified>
</cp:coreProperties>
</file>