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2026-05-03 16:38:14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2</v>
      </c>
      <c r="D5" s="11" t="n">
        <v>3</v>
      </c>
      <c r="E5" s="12" t="inlineStr">
        <is>
          <t>$108,912</t>
        </is>
      </c>
      <c r="F5" s="8" t="inlineStr">
        <is>
          <t>-17.7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1</v>
      </c>
      <c r="E9" s="22" t="n">
        <v>0</v>
      </c>
      <c r="F9" s="23" t="n">
        <v>32688.35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1</v>
      </c>
      <c r="E10" s="22" t="n">
        <v>0</v>
      </c>
      <c r="F10" s="23" t="n">
        <v>22400.74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17073.1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36749.97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-8.029999999999999</v>
      </c>
      <c r="I2" s="32" t="n">
        <v>183</v>
      </c>
      <c r="J2" s="32" t="n">
        <v>5377.86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2026-05-04T00:38:14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-11.03</v>
      </c>
      <c r="I3" s="32" t="n">
        <v>178</v>
      </c>
      <c r="J3" s="32" t="n">
        <v>5248.28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2026-05-04T00:38:14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-45.03</v>
      </c>
      <c r="I4" s="32" t="n">
        <v>38</v>
      </c>
      <c r="J4" s="32" t="n">
        <v>2153.85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2026-05-04T00:38:14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BTU</t>
        </is>
      </c>
      <c r="H5" s="31" t="n">
        <v>-10.03</v>
      </c>
      <c r="I5" s="32" t="n">
        <v>28</v>
      </c>
      <c r="J5" s="32" t="n">
        <v>1619.84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2026-05-04T00:38:14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-8.029999999999999</v>
      </c>
      <c r="I6" s="32" t="n">
        <v>52</v>
      </c>
      <c r="J6" s="32" t="n">
        <v>1198.68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2026-05-04T00:38:14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-7.03</v>
      </c>
      <c r="I7" s="32" t="n">
        <v>96</v>
      </c>
      <c r="J7" s="32" t="n">
        <v>3045.3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2026-05-04T00:38:14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-26.03</v>
      </c>
      <c r="I8" s="32" t="n">
        <v>34</v>
      </c>
      <c r="J8" s="32" t="n">
        <v>1457.85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2026-05-04T00:38:14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-32.03</v>
      </c>
      <c r="I9" s="32" t="n">
        <v>162</v>
      </c>
      <c r="J9" s="32" t="n">
        <v>5377.86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2026-05-04T00:38:14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-12.03</v>
      </c>
      <c r="I10" s="32" t="n">
        <v>173</v>
      </c>
      <c r="J10" s="32" t="n">
        <v>5118.69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2026-05-04T00:38:14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-29.03</v>
      </c>
      <c r="I11" s="32" t="n">
        <v>130</v>
      </c>
      <c r="J11" s="32" t="n">
        <v>5442.66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2026-05-04T00:38:14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-10.03</v>
      </c>
      <c r="I12" s="32" t="n">
        <v>76</v>
      </c>
      <c r="J12" s="32" t="n">
        <v>2526.95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2026-05-04T00:38:14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-27.03</v>
      </c>
      <c r="I13" s="32" t="n">
        <v>99</v>
      </c>
      <c r="J13" s="32" t="n">
        <v>2818.52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2026-05-04T00:38:14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-27.03</v>
      </c>
      <c r="I14" s="32" t="n">
        <v>83</v>
      </c>
      <c r="J14" s="32" t="n">
        <v>4600.34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2026-05-04T00:38:14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-35.03</v>
      </c>
      <c r="I15" s="32" t="n">
        <v>39</v>
      </c>
      <c r="J15" s="32" t="n">
        <v>1659.11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2026-05-04T00:38:14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-40.03</v>
      </c>
      <c r="I16" s="32" t="n">
        <v>61</v>
      </c>
      <c r="J16" s="32" t="n">
        <v>3811.13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2026-05-04T00:38:14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-18.03</v>
      </c>
      <c r="I17" s="32" t="n">
        <v>70</v>
      </c>
      <c r="J17" s="32" t="n">
        <v>5475.05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2026-05-04T00:38:14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-24.03</v>
      </c>
      <c r="I18" s="32" t="n">
        <v>114</v>
      </c>
      <c r="J18" s="32" t="n">
        <v>5604.64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2026-05-04T00:38:14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-26.03</v>
      </c>
      <c r="I19" s="32" t="n">
        <v>191</v>
      </c>
      <c r="J19" s="32" t="n">
        <v>4632.74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2026-05-04T00:38:14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-30.03</v>
      </c>
      <c r="I20" s="32" t="n">
        <v>77</v>
      </c>
      <c r="J20" s="32" t="n">
        <v>2332.57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2026-05-04T00:38:14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-26.03</v>
      </c>
      <c r="I21" s="32" t="n">
        <v>132</v>
      </c>
      <c r="J21" s="32" t="n">
        <v>5345.47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2026-05-04T00:38:14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-13.03</v>
      </c>
      <c r="I22" s="32" t="n">
        <v>159</v>
      </c>
      <c r="J22" s="32" t="n">
        <v>5637.04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2026-05-04T00:38:14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OAK</t>
        </is>
      </c>
      <c r="H23" s="31" t="n">
        <v>-30.03</v>
      </c>
      <c r="I23" s="32" t="n">
        <v>119</v>
      </c>
      <c r="J23" s="32" t="n">
        <v>4762.33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2026-05-04T00:38:14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-30.03</v>
      </c>
      <c r="I24" s="32" t="n">
        <v>77</v>
      </c>
      <c r="J24" s="32" t="n">
        <v>4535.55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2026-05-04T00:38:14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-41.03</v>
      </c>
      <c r="I25" s="32" t="n">
        <v>28</v>
      </c>
      <c r="J25" s="32" t="n">
        <v>1666.81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2026-05-04T00:38:14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-17.03</v>
      </c>
      <c r="I26" s="32" t="n">
        <v>191</v>
      </c>
      <c r="J26" s="32" t="n">
        <v>5345.47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2026-05-04T00:38:14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-20.03</v>
      </c>
      <c r="I27" s="32" t="n">
        <v>107</v>
      </c>
      <c r="J27" s="32" t="n">
        <v>2948.11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2026-05-04T00:38:14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-17.03</v>
      </c>
      <c r="I28" s="32" t="n">
        <v>72</v>
      </c>
      <c r="J28" s="32" t="n">
        <v>4503.15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2026-05-04T00:38:14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-33.03</v>
      </c>
      <c r="I29" s="32" t="n">
        <v>100</v>
      </c>
      <c r="J29" s="32" t="n">
        <v>3012.9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2026-05-04T00:38:14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1" t="n">
        <v>-5.03</v>
      </c>
      <c r="I30" s="32" t="n">
        <v>31</v>
      </c>
      <c r="J30" s="32" t="n">
        <v>1652.24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2026-05-04T00:38:14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OAK</t>
        </is>
      </c>
      <c r="H31" s="31" t="n">
        <v>-0.03</v>
      </c>
      <c r="I31" s="32" t="n">
        <v>39</v>
      </c>
      <c r="J31" s="32" t="n">
        <v>1.17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2026-05-04T00:38:14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5" t="n">
        <v>0.97</v>
      </c>
      <c r="I32" s="32" t="n">
        <v>28</v>
      </c>
      <c r="J32" s="32" t="n">
        <v>28</v>
      </c>
      <c r="K32" s="36" t="inlineStr">
        <is>
          <t>Warning</t>
        </is>
      </c>
      <c r="L32" s="30" t="n">
        <v>7</v>
      </c>
      <c r="M32" s="30" t="n">
        <v>33</v>
      </c>
      <c r="N32" s="30" t="inlineStr">
        <is>
          <t>2026-05-04T00:38:14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5" t="n">
        <v>1.97</v>
      </c>
      <c r="I33" s="32" t="n">
        <v>190</v>
      </c>
      <c r="J33" s="32" t="n">
        <v>190</v>
      </c>
      <c r="K33" s="36" t="inlineStr">
        <is>
          <t>Warning</t>
        </is>
      </c>
      <c r="L33" s="34" t="n">
        <v>6</v>
      </c>
      <c r="M33" s="34" t="n">
        <v>14</v>
      </c>
      <c r="N33" s="34" t="inlineStr">
        <is>
          <t>2026-05-04T00:38:14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4.97</v>
      </c>
      <c r="I34" s="32" t="n">
        <v>42</v>
      </c>
      <c r="J34" s="32" t="n">
        <v>42</v>
      </c>
      <c r="K34" s="38" t="inlineStr">
        <is>
          <t>Safe</t>
        </is>
      </c>
      <c r="L34" s="30" t="n">
        <v>5</v>
      </c>
      <c r="M34" s="30" t="n">
        <v>27</v>
      </c>
      <c r="N34" s="30" t="inlineStr">
        <is>
          <t>2026-05-04T00:38:14</t>
        </is>
      </c>
    </row>
    <row r="35" ht="18" customHeight="1">
      <c r="A35" s="34" t="inlineStr">
        <is>
          <t>SUDU8229305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BEANR</t>
        </is>
      </c>
      <c r="G35" s="34" t="inlineStr">
        <is>
          <t>USNYC</t>
        </is>
      </c>
      <c r="H35" s="37" t="n">
        <v>11.97</v>
      </c>
      <c r="I35" s="32" t="n">
        <v>41</v>
      </c>
      <c r="J35" s="32" t="n">
        <v>41</v>
      </c>
      <c r="K35" s="38" t="inlineStr">
        <is>
          <t>Safe</t>
        </is>
      </c>
      <c r="L35" s="34" t="n">
        <v>4</v>
      </c>
      <c r="M35" s="34" t="n">
        <v>33</v>
      </c>
      <c r="N35" s="34" t="inlineStr">
        <is>
          <t>2026-05-04T00:38:14</t>
        </is>
      </c>
    </row>
    <row r="36" ht="18" customHeight="1">
      <c r="A36" s="30" t="inlineStr">
        <is>
          <t>CLHU5834257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HKHKG</t>
        </is>
      </c>
      <c r="G36" s="30" t="inlineStr">
        <is>
          <t>USLAX</t>
        </is>
      </c>
      <c r="H36" s="37" t="n">
        <v>17.97</v>
      </c>
      <c r="I36" s="32" t="n">
        <v>66</v>
      </c>
      <c r="J36" s="32" t="n">
        <v>66</v>
      </c>
      <c r="K36" s="38" t="inlineStr">
        <is>
          <t>Safe</t>
        </is>
      </c>
      <c r="L36" s="30" t="n">
        <v>2</v>
      </c>
      <c r="M36" s="30" t="n">
        <v>17</v>
      </c>
      <c r="N36" s="30" t="inlineStr">
        <is>
          <t>2026-05-04T00:38:14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-8.029999999999999</v>
      </c>
      <c r="I2" s="32" t="n">
        <v>183</v>
      </c>
      <c r="J2" s="32" t="n">
        <v>5377.86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2026-05-04T00:38:14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-11.03</v>
      </c>
      <c r="I3" s="32" t="n">
        <v>178</v>
      </c>
      <c r="J3" s="32" t="n">
        <v>5248.28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2026-05-04T00:38:14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-45.03</v>
      </c>
      <c r="I4" s="32" t="n">
        <v>38</v>
      </c>
      <c r="J4" s="32" t="n">
        <v>2153.85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2026-05-04T00:38:14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BTU</t>
        </is>
      </c>
      <c r="H5" s="31" t="n">
        <v>-10.03</v>
      </c>
      <c r="I5" s="32" t="n">
        <v>28</v>
      </c>
      <c r="J5" s="32" t="n">
        <v>1619.84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2026-05-04T00:38:14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-8.029999999999999</v>
      </c>
      <c r="I6" s="32" t="n">
        <v>52</v>
      </c>
      <c r="J6" s="32" t="n">
        <v>1198.68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2026-05-04T00:38:14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-7.03</v>
      </c>
      <c r="I7" s="32" t="n">
        <v>96</v>
      </c>
      <c r="J7" s="32" t="n">
        <v>3045.3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2026-05-04T00:38:14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-26.03</v>
      </c>
      <c r="I8" s="32" t="n">
        <v>34</v>
      </c>
      <c r="J8" s="32" t="n">
        <v>1457.85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2026-05-04T00:38:14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-32.03</v>
      </c>
      <c r="I9" s="32" t="n">
        <v>162</v>
      </c>
      <c r="J9" s="32" t="n">
        <v>5377.86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2026-05-04T00:38:14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-12.03</v>
      </c>
      <c r="I10" s="32" t="n">
        <v>173</v>
      </c>
      <c r="J10" s="32" t="n">
        <v>5118.69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2026-05-04T00:38:14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-29.03</v>
      </c>
      <c r="I11" s="32" t="n">
        <v>130</v>
      </c>
      <c r="J11" s="32" t="n">
        <v>5442.66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2026-05-04T00:38:14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-10.03</v>
      </c>
      <c r="I12" s="32" t="n">
        <v>76</v>
      </c>
      <c r="J12" s="32" t="n">
        <v>2526.95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2026-05-04T00:38:14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-27.03</v>
      </c>
      <c r="I13" s="32" t="n">
        <v>99</v>
      </c>
      <c r="J13" s="32" t="n">
        <v>2818.52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2026-05-04T00:38:14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-27.03</v>
      </c>
      <c r="I14" s="32" t="n">
        <v>83</v>
      </c>
      <c r="J14" s="32" t="n">
        <v>4600.34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2026-05-04T00:38:14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-35.03</v>
      </c>
      <c r="I15" s="32" t="n">
        <v>39</v>
      </c>
      <c r="J15" s="32" t="n">
        <v>1659.11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2026-05-04T00:38:14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-40.03</v>
      </c>
      <c r="I16" s="32" t="n">
        <v>61</v>
      </c>
      <c r="J16" s="32" t="n">
        <v>3811.13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2026-05-04T00:38:14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-18.03</v>
      </c>
      <c r="I17" s="32" t="n">
        <v>70</v>
      </c>
      <c r="J17" s="32" t="n">
        <v>5475.05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2026-05-04T00:38:14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-24.03</v>
      </c>
      <c r="I18" s="32" t="n">
        <v>114</v>
      </c>
      <c r="J18" s="32" t="n">
        <v>5604.64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2026-05-04T00:38:14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-26.03</v>
      </c>
      <c r="I19" s="32" t="n">
        <v>191</v>
      </c>
      <c r="J19" s="32" t="n">
        <v>4632.74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2026-05-04T00:38:14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-30.03</v>
      </c>
      <c r="I20" s="32" t="n">
        <v>77</v>
      </c>
      <c r="J20" s="32" t="n">
        <v>2332.57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2026-05-04T00:38:14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-26.03</v>
      </c>
      <c r="I21" s="32" t="n">
        <v>132</v>
      </c>
      <c r="J21" s="32" t="n">
        <v>5345.47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2026-05-04T00:38:14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-13.03</v>
      </c>
      <c r="I22" s="32" t="n">
        <v>159</v>
      </c>
      <c r="J22" s="32" t="n">
        <v>5637.04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2026-05-04T00:38:14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OAK</t>
        </is>
      </c>
      <c r="H23" s="31" t="n">
        <v>-30.03</v>
      </c>
      <c r="I23" s="32" t="n">
        <v>119</v>
      </c>
      <c r="J23" s="32" t="n">
        <v>4762.33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2026-05-04T00:38:14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-30.03</v>
      </c>
      <c r="I24" s="32" t="n">
        <v>77</v>
      </c>
      <c r="J24" s="32" t="n">
        <v>4535.55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2026-05-04T00:38:14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-41.03</v>
      </c>
      <c r="I25" s="32" t="n">
        <v>28</v>
      </c>
      <c r="J25" s="32" t="n">
        <v>1666.81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2026-05-04T00:38:14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-17.03</v>
      </c>
      <c r="I26" s="32" t="n">
        <v>191</v>
      </c>
      <c r="J26" s="32" t="n">
        <v>5345.47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2026-05-04T00:38:14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-20.03</v>
      </c>
      <c r="I27" s="32" t="n">
        <v>107</v>
      </c>
      <c r="J27" s="32" t="n">
        <v>2948.11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2026-05-04T00:38:14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-17.03</v>
      </c>
      <c r="I28" s="32" t="n">
        <v>72</v>
      </c>
      <c r="J28" s="32" t="n">
        <v>4503.15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2026-05-04T00:38:14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-33.03</v>
      </c>
      <c r="I29" s="32" t="n">
        <v>100</v>
      </c>
      <c r="J29" s="32" t="n">
        <v>3012.9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2026-05-04T00:38:14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1" t="n">
        <v>-5.03</v>
      </c>
      <c r="I30" s="32" t="n">
        <v>31</v>
      </c>
      <c r="J30" s="32" t="n">
        <v>1652.24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2026-05-04T00:38:14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OAK</t>
        </is>
      </c>
      <c r="H31" s="31" t="n">
        <v>-0.03</v>
      </c>
      <c r="I31" s="32" t="n">
        <v>39</v>
      </c>
      <c r="J31" s="32" t="n">
        <v>1.17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2026-05-04T00:38:14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5" t="n">
        <v>0.97</v>
      </c>
      <c r="I2" s="32" t="n">
        <v>28</v>
      </c>
      <c r="J2" s="32" t="n">
        <v>28</v>
      </c>
      <c r="K2" s="36" t="inlineStr">
        <is>
          <t>Warning</t>
        </is>
      </c>
      <c r="L2" s="30" t="n">
        <v>7</v>
      </c>
      <c r="M2" s="30" t="n">
        <v>33</v>
      </c>
      <c r="N2" s="30" t="inlineStr">
        <is>
          <t>2026-05-04T00:38:14</t>
        </is>
      </c>
    </row>
    <row r="3" ht="18" customHeight="1">
      <c r="A3" s="34" t="inlineStr">
        <is>
          <t>WSKU1929582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COSCO Taurus</t>
        </is>
      </c>
      <c r="E3" s="34" t="inlineStr">
        <is>
          <t>At Sea (COSCO Taurus)</t>
        </is>
      </c>
      <c r="F3" s="34" t="inlineStr">
        <is>
          <t>SGSIN</t>
        </is>
      </c>
      <c r="G3" s="34" t="inlineStr">
        <is>
          <t>GBFXT</t>
        </is>
      </c>
      <c r="H3" s="35" t="n">
        <v>1.97</v>
      </c>
      <c r="I3" s="32" t="n">
        <v>190</v>
      </c>
      <c r="J3" s="32" t="n">
        <v>190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2026-05-04T00:38:14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0</v>
      </c>
      <c r="E2" s="39" t="n">
        <v>1</v>
      </c>
      <c r="F2" s="41" t="n">
        <v>36749.97</v>
      </c>
      <c r="G2" s="39" t="n">
        <v>-21.7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1</v>
      </c>
      <c r="E3" s="39" t="n">
        <v>0</v>
      </c>
      <c r="F3" s="41" t="n">
        <v>32688.35</v>
      </c>
      <c r="G3" s="39" t="n">
        <v>-14.1</v>
      </c>
      <c r="H3" s="39" t="n">
        <v>6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1</v>
      </c>
      <c r="E4" s="39" t="n">
        <v>0</v>
      </c>
      <c r="F4" s="41" t="n">
        <v>22400.74</v>
      </c>
      <c r="G4" s="39" t="n">
        <v>-20.3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17073.1</v>
      </c>
      <c r="G5" s="39" t="n">
        <v>-11.4</v>
      </c>
      <c r="H5" s="39" t="n">
        <v>2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8</v>
      </c>
      <c r="D2" s="42" t="n">
        <v>1</v>
      </c>
      <c r="E2" s="42" t="n">
        <v>2</v>
      </c>
      <c r="F2" s="43" t="n">
        <v>11409.55</v>
      </c>
      <c r="G2" s="43" t="n">
        <v>36.36</v>
      </c>
      <c r="H2" s="42" t="n">
        <v>27.2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0</v>
      </c>
      <c r="E3" s="44" t="n">
        <v>1</v>
      </c>
      <c r="F3" s="45" t="n">
        <v>20495.48</v>
      </c>
      <c r="G3" s="45" t="n">
        <v>85.25</v>
      </c>
      <c r="H3" s="44" t="n">
        <v>16.6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1</v>
      </c>
      <c r="E4" s="46" t="n">
        <v>0</v>
      </c>
      <c r="F4" s="47" t="n">
        <v>77007.13</v>
      </c>
      <c r="G4" s="47" t="n">
        <v>139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2026-05-03T16:38:14Z</dcterms:created>
  <dcterms:modified xsi:type="dcterms:W3CDTF">2026-05-03T16:38:14Z</dcterms:modified>
</cp:coreProperties>
</file>